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<sst xmlns="http://schemas.openxmlformats.org/spreadsheetml/2006/main" count="1364" uniqueCount="419">
  <si>
    <t>序号</t>
  </si>
  <si>
    <t>姓名</t>
  </si>
  <si>
    <t>学号</t>
  </si>
  <si>
    <t>班级</t>
  </si>
  <si>
    <t>所在学院</t>
  </si>
  <si>
    <t>境外学校/项目名称</t>
  </si>
  <si>
    <t>参加项目时间</t>
  </si>
  <si>
    <t>是否已回校</t>
  </si>
  <si>
    <t>申请奖学金类型</t>
  </si>
  <si>
    <t>申请奖学金资助金额</t>
  </si>
  <si>
    <t>王昱霖</t>
  </si>
  <si>
    <t>能化234</t>
  </si>
  <si>
    <t>石油化工学院</t>
  </si>
  <si>
    <t>波士顿全球教育：剑桥大学新型多孔纳米材料的设计合成及其在多相催化、吸附分离
和能源储存领域的应用</t>
  </si>
  <si>
    <t>是</t>
  </si>
  <si>
    <t>短期交流—欧美大洋洲</t>
  </si>
  <si>
    <t>胡彬骁</t>
  </si>
  <si>
    <t>施健行</t>
  </si>
  <si>
    <t>应化231</t>
  </si>
  <si>
    <t>周宇涵</t>
  </si>
  <si>
    <t>王雨眠</t>
  </si>
  <si>
    <t>李毅</t>
  </si>
  <si>
    <t>应化232</t>
  </si>
  <si>
    <t>韩庚鸯</t>
  </si>
  <si>
    <t>简伟</t>
  </si>
  <si>
    <t>陈彦文</t>
  </si>
  <si>
    <t>吴雨桐</t>
  </si>
  <si>
    <t>化工233</t>
  </si>
  <si>
    <t>王小宣</t>
  </si>
  <si>
    <t>化工221</t>
  </si>
  <si>
    <t>薛成</t>
  </si>
  <si>
    <t>韦怡</t>
  </si>
  <si>
    <t>王曦</t>
  </si>
  <si>
    <t>许伟晨</t>
  </si>
  <si>
    <t>能化233</t>
  </si>
  <si>
    <t>秦喜恒</t>
  </si>
  <si>
    <t>许晨博</t>
  </si>
  <si>
    <t>化工236</t>
  </si>
  <si>
    <t>陆嘉豪</t>
  </si>
  <si>
    <t>周珍缘</t>
  </si>
  <si>
    <t>吴培祥</t>
  </si>
  <si>
    <t>应化221</t>
  </si>
  <si>
    <t>潘晨逸</t>
  </si>
  <si>
    <t>吴琪</t>
  </si>
  <si>
    <t>能化232</t>
  </si>
  <si>
    <t>王军文</t>
  </si>
  <si>
    <t>闵光明</t>
  </si>
  <si>
    <t>化工231</t>
  </si>
  <si>
    <t>朱式峰</t>
  </si>
  <si>
    <t>化工234</t>
  </si>
  <si>
    <t>李博涛</t>
  </si>
  <si>
    <t>化工235</t>
  </si>
  <si>
    <t>陈星逸</t>
  </si>
  <si>
    <t>刘智超</t>
  </si>
  <si>
    <t>应化214</t>
  </si>
  <si>
    <t>孙辉</t>
  </si>
  <si>
    <t>姚远</t>
  </si>
  <si>
    <t>周子俊</t>
  </si>
  <si>
    <t>陈涛</t>
  </si>
  <si>
    <t>周祁霁缘</t>
  </si>
  <si>
    <t>张殷琦</t>
  </si>
  <si>
    <t>徐焕然</t>
  </si>
  <si>
    <t>王浩兮</t>
  </si>
  <si>
    <t>祝仕杰</t>
  </si>
  <si>
    <t>周航</t>
  </si>
  <si>
    <t>张雨涵</t>
  </si>
  <si>
    <t>夏施涵</t>
  </si>
  <si>
    <t>石伟轩</t>
  </si>
  <si>
    <t>化工232</t>
  </si>
  <si>
    <t>赵阳</t>
  </si>
  <si>
    <t>吴锦坤</t>
  </si>
  <si>
    <t>澳门科技大学-大数据AI智慧工程应用课程</t>
  </si>
  <si>
    <t>短期交流—亚洲</t>
  </si>
  <si>
    <t>芮思思</t>
  </si>
  <si>
    <t>装备223</t>
  </si>
  <si>
    <t>机械与轨道交通学院、智能制造产业学院</t>
  </si>
  <si>
    <t>波士顿全球教育：麻省理工学院“机械工程及其自动化科学的基本原理及前沿应用”</t>
  </si>
  <si>
    <t>陈良宇</t>
  </si>
  <si>
    <t>周思悦</t>
  </si>
  <si>
    <t>装备222</t>
  </si>
  <si>
    <t>徐慧</t>
  </si>
  <si>
    <t>张佳润</t>
  </si>
  <si>
    <t>阮元龙</t>
  </si>
  <si>
    <t>装备221</t>
  </si>
  <si>
    <t>李昕</t>
  </si>
  <si>
    <t>陈慧琳</t>
  </si>
  <si>
    <t>智造223</t>
  </si>
  <si>
    <t>朱袁昊</t>
  </si>
  <si>
    <t>王瑀璇</t>
  </si>
  <si>
    <t>智造222</t>
  </si>
  <si>
    <t>王亚丹</t>
  </si>
  <si>
    <t>智造221</t>
  </si>
  <si>
    <t>朱奕衡</t>
  </si>
  <si>
    <t>吴茜</t>
  </si>
  <si>
    <t>赵承烨</t>
  </si>
  <si>
    <t>机制224</t>
  </si>
  <si>
    <t>叶楠</t>
  </si>
  <si>
    <t>机制222</t>
  </si>
  <si>
    <t>房晨阳</t>
  </si>
  <si>
    <t>王静楠</t>
  </si>
  <si>
    <t>卜广震</t>
  </si>
  <si>
    <t>机制221</t>
  </si>
  <si>
    <t>刘康</t>
  </si>
  <si>
    <t>邵佳伟</t>
  </si>
  <si>
    <t>李根</t>
  </si>
  <si>
    <t>谢欣彤</t>
  </si>
  <si>
    <t>信控221</t>
  </si>
  <si>
    <t>冯思延</t>
  </si>
  <si>
    <t>胡步顺</t>
  </si>
  <si>
    <t>成型231</t>
  </si>
  <si>
    <t>张峻海</t>
  </si>
  <si>
    <t>曹俊杰</t>
  </si>
  <si>
    <t>电气234</t>
  </si>
  <si>
    <t>蒋元豪</t>
  </si>
  <si>
    <t>车辆231</t>
  </si>
  <si>
    <t>单徐阳</t>
  </si>
  <si>
    <t>钱坤</t>
  </si>
  <si>
    <t>信控232</t>
  </si>
  <si>
    <t>孙远</t>
  </si>
  <si>
    <t>单连聪</t>
  </si>
  <si>
    <t>S23050858006</t>
  </si>
  <si>
    <t>电气工程232</t>
  </si>
  <si>
    <t>波士顿全球教育：剑桥大学“机器学习：从基础到提高”</t>
  </si>
  <si>
    <t>邢雨</t>
  </si>
  <si>
    <t>S23050858049</t>
  </si>
  <si>
    <t>电气工程231</t>
  </si>
  <si>
    <t>沈毅华</t>
  </si>
  <si>
    <t>机电213</t>
  </si>
  <si>
    <t>苏教协际韩国文化交流</t>
  </si>
  <si>
    <t>张志伟</t>
  </si>
  <si>
    <t>储运221</t>
  </si>
  <si>
    <t>石油与天然气工程学院、能源学院</t>
  </si>
  <si>
    <t>波士顿全球教育：剑桥大学“新型多孔纳米材料的设计合成及其在多相催化、吸附分离和能源储存领域的应用”</t>
  </si>
  <si>
    <t>朱新月</t>
  </si>
  <si>
    <t>能源221</t>
  </si>
  <si>
    <t>强志男</t>
  </si>
  <si>
    <t>石工231</t>
  </si>
  <si>
    <t>王士豪</t>
  </si>
  <si>
    <t>能源234</t>
  </si>
  <si>
    <t>李楠</t>
  </si>
  <si>
    <t>储运233</t>
  </si>
  <si>
    <t>程柳燕</t>
  </si>
  <si>
    <t>刘伟杰</t>
  </si>
  <si>
    <t>能源231</t>
  </si>
  <si>
    <t>何巧巧</t>
  </si>
  <si>
    <t>陈睿陶</t>
  </si>
  <si>
    <t>陈磊</t>
  </si>
  <si>
    <t>吴楷齐</t>
  </si>
  <si>
    <t>徐雪松</t>
  </si>
  <si>
    <t>陆文俊</t>
  </si>
  <si>
    <t>敬玉龙</t>
  </si>
  <si>
    <t>李欣兴</t>
  </si>
  <si>
    <t>黄世宇</t>
  </si>
  <si>
    <t>田文杰</t>
  </si>
  <si>
    <t>冯子轩</t>
  </si>
  <si>
    <t>康家浩</t>
  </si>
  <si>
    <t>袁梓栋</t>
  </si>
  <si>
    <t>储运231</t>
  </si>
  <si>
    <t>范波娜</t>
  </si>
  <si>
    <t>储运232</t>
  </si>
  <si>
    <t>钱瑞祥</t>
  </si>
  <si>
    <t>王博</t>
  </si>
  <si>
    <t>能源232</t>
  </si>
  <si>
    <t>周毅</t>
  </si>
  <si>
    <t>周梓辰</t>
  </si>
  <si>
    <t>刘艺灵</t>
  </si>
  <si>
    <t>孔德语</t>
  </si>
  <si>
    <t>桑鸿源</t>
  </si>
  <si>
    <t>李哲宇</t>
  </si>
  <si>
    <t>黄亦聪</t>
  </si>
  <si>
    <t>陈慧</t>
  </si>
  <si>
    <t>高分子234</t>
  </si>
  <si>
    <t>材料科学与工程学院</t>
  </si>
  <si>
    <t>波士顿全球教育：哈彿大学“药物研发"人类疾病的药物疔法</t>
  </si>
  <si>
    <t>陈世杰</t>
  </si>
  <si>
    <t>材化231</t>
  </si>
  <si>
    <t>波士顿全球教育：哈佛大学“领导力的培养与创新创业”</t>
  </si>
  <si>
    <t>庄卓一</t>
  </si>
  <si>
    <t>材料231</t>
  </si>
  <si>
    <t>波士顿全球教育：剑桥大学“人工智能与机器人”</t>
  </si>
  <si>
    <t>余蓉</t>
  </si>
  <si>
    <t>材化232</t>
  </si>
  <si>
    <t>波士顿全球教育：麻省理工学院“纳米科学的原理与应用”</t>
  </si>
  <si>
    <t>陈颖</t>
  </si>
  <si>
    <t>材料232</t>
  </si>
  <si>
    <t>波士顿全球教育：剑桥大学“新型多孔纳米材料的设计合成及在多相催化、吸附分离和能源储存领域的运用”</t>
  </si>
  <si>
    <t>华靓颖</t>
  </si>
  <si>
    <t>材料233</t>
  </si>
  <si>
    <t>波士顿全球教育：麻省理工学院“纳米材料的原理与应用”</t>
  </si>
  <si>
    <t>李宁娟</t>
  </si>
  <si>
    <t>高分子233</t>
  </si>
  <si>
    <t>程孟禹</t>
  </si>
  <si>
    <t>金材232</t>
  </si>
  <si>
    <t>李志强</t>
  </si>
  <si>
    <t>金材231</t>
  </si>
  <si>
    <t>刘红燕</t>
  </si>
  <si>
    <t>陈瑜欣</t>
  </si>
  <si>
    <t>胡巍严</t>
  </si>
  <si>
    <t>刁东起</t>
  </si>
  <si>
    <t>侯思羽</t>
  </si>
  <si>
    <t>波士顿全球教育：麻省理工学院"纳米材料的原理与应用"</t>
  </si>
  <si>
    <t>李有崑</t>
  </si>
  <si>
    <t>波士顿全球教育：剑桥大学“机器学习，从基础到提高”</t>
  </si>
  <si>
    <t>刘灵</t>
  </si>
  <si>
    <t>材料234</t>
  </si>
  <si>
    <t>张淮阳</t>
  </si>
  <si>
    <t>波士顿全球教育：剑桥大学“新型多孔纳米材料的设计合成</t>
  </si>
  <si>
    <t>龚昌鑫</t>
  </si>
  <si>
    <t>侯富欣</t>
  </si>
  <si>
    <t xml:space="preserve">波士顿全球教育：剑桥大学“新型多孔纳米材料的设计合成及其在多相催化、吸附分离和能源储存领域的应用”
</t>
  </si>
  <si>
    <t>孙佳乐</t>
  </si>
  <si>
    <t>秦瑜阳</t>
  </si>
  <si>
    <t>刘俊杰</t>
  </si>
  <si>
    <t>刘满强</t>
  </si>
  <si>
    <t>高分子231</t>
  </si>
  <si>
    <t>李俊杰</t>
  </si>
  <si>
    <t>孙乙</t>
  </si>
  <si>
    <t>石吉威</t>
  </si>
  <si>
    <t>林鑫安</t>
  </si>
  <si>
    <t>代燕玲</t>
  </si>
  <si>
    <t>张雯韵</t>
  </si>
  <si>
    <t>刘雨甜</t>
  </si>
  <si>
    <t>毕劲</t>
  </si>
  <si>
    <t>胡钰</t>
  </si>
  <si>
    <t>刘从旭</t>
  </si>
  <si>
    <t>柴文智</t>
  </si>
  <si>
    <t>高分子232</t>
  </si>
  <si>
    <t>邓玉菡</t>
  </si>
  <si>
    <t>史懿瑾</t>
  </si>
  <si>
    <t>环工222</t>
  </si>
  <si>
    <t>环境科学与工程学院</t>
  </si>
  <si>
    <t>秋季芬兰萨塔昆塔学期交流</t>
  </si>
  <si>
    <t>学期交流—欧美大洋洲</t>
  </si>
  <si>
    <t>张祺晟</t>
  </si>
  <si>
    <t>2300120128</t>
  </si>
  <si>
    <t>安全231</t>
  </si>
  <si>
    <t>安全科学与工程学院、应急管理科学与工程学院</t>
  </si>
  <si>
    <t>韦业</t>
  </si>
  <si>
    <t>2300120124</t>
  </si>
  <si>
    <t>杨思雨</t>
  </si>
  <si>
    <t>2300120107</t>
  </si>
  <si>
    <t>陈圣然</t>
  </si>
  <si>
    <t>2300120108</t>
  </si>
  <si>
    <t>陈蔚</t>
  </si>
  <si>
    <t>2300120109</t>
  </si>
  <si>
    <t>朱娜娜</t>
  </si>
  <si>
    <t>2300120306</t>
  </si>
  <si>
    <t>安全233</t>
  </si>
  <si>
    <t>陈思臻</t>
  </si>
  <si>
    <t>2300120307</t>
  </si>
  <si>
    <t>崔展硕</t>
  </si>
  <si>
    <t>2300120410</t>
  </si>
  <si>
    <t>安全234</t>
  </si>
  <si>
    <t>波士顿全球教育：剑桥大学“机器学习中的数学原理”</t>
  </si>
  <si>
    <t>李福康</t>
  </si>
  <si>
    <t>2301130115</t>
  </si>
  <si>
    <t>消防231</t>
  </si>
  <si>
    <t>申恩弛</t>
  </si>
  <si>
    <t>2201130220</t>
  </si>
  <si>
    <t>消防222</t>
  </si>
  <si>
    <t>孟令玮</t>
  </si>
  <si>
    <t>2201160221</t>
  </si>
  <si>
    <t>应急管理222</t>
  </si>
  <si>
    <t>钊阳</t>
  </si>
  <si>
    <t>2301160131</t>
  </si>
  <si>
    <t>应急管理231</t>
  </si>
  <si>
    <t>陈宇超</t>
  </si>
  <si>
    <t>2301160213</t>
  </si>
  <si>
    <t>应急管理232</t>
  </si>
  <si>
    <t>方奇明</t>
  </si>
  <si>
    <t>S22200837004</t>
  </si>
  <si>
    <t>Y2220安全科学与工程</t>
  </si>
  <si>
    <t>郑微桦</t>
  </si>
  <si>
    <t>S22200837012</t>
  </si>
  <si>
    <t>孟真</t>
  </si>
  <si>
    <t>S22200837008</t>
  </si>
  <si>
    <t>沈珂宇</t>
  </si>
  <si>
    <t>2101130116</t>
  </si>
  <si>
    <t>消防211</t>
  </si>
  <si>
    <t>马来亚大学秋季交流项目</t>
  </si>
  <si>
    <t>学期交流—亚洲</t>
  </si>
  <si>
    <t>卢泽楷</t>
  </si>
  <si>
    <t>给水202</t>
  </si>
  <si>
    <t>城市建设学院</t>
  </si>
  <si>
    <t>澳门科技大学-商业分析与管理专题课程</t>
  </si>
  <si>
    <t>谈冰馨</t>
  </si>
  <si>
    <t>建环212</t>
  </si>
  <si>
    <t>苏教际协2024年寒假赴新加坡文化交流项目</t>
  </si>
  <si>
    <t>江雨霏</t>
  </si>
  <si>
    <t>电科231</t>
  </si>
  <si>
    <t>微电子与控制工程学院</t>
  </si>
  <si>
    <t>波士顿全球教育：“Learning X”线上科研项目</t>
  </si>
  <si>
    <t>陈家祺</t>
  </si>
  <si>
    <t>时子航</t>
  </si>
  <si>
    <t>邓文鋆</t>
  </si>
  <si>
    <t>电科232</t>
  </si>
  <si>
    <t>袁嘉诚</t>
  </si>
  <si>
    <t>王佐焱</t>
  </si>
  <si>
    <t>陈曦</t>
  </si>
  <si>
    <t>电子213(*)</t>
  </si>
  <si>
    <t>郭天文</t>
  </si>
  <si>
    <t>严子秋</t>
  </si>
  <si>
    <t>电子214(*)</t>
  </si>
  <si>
    <t>赵雨康</t>
  </si>
  <si>
    <t>电子232</t>
  </si>
  <si>
    <t>刘健玮</t>
  </si>
  <si>
    <t>陈子杰</t>
  </si>
  <si>
    <t>物联网231</t>
  </si>
  <si>
    <t>曾泽宇</t>
  </si>
  <si>
    <t>物联网232</t>
  </si>
  <si>
    <t>宋道远</t>
  </si>
  <si>
    <t>自动化232</t>
  </si>
  <si>
    <t>尚薇</t>
  </si>
  <si>
    <t>别广谱</t>
  </si>
  <si>
    <t>李虹锐</t>
  </si>
  <si>
    <t>大数据212</t>
  </si>
  <si>
    <t>计算机与人工智能学院、阿里云大数据学院、软件学院</t>
  </si>
  <si>
    <t>顾知达</t>
  </si>
  <si>
    <t>徐炜</t>
  </si>
  <si>
    <t>大数据213</t>
  </si>
  <si>
    <t>李文祥</t>
  </si>
  <si>
    <t>大数据214</t>
  </si>
  <si>
    <t>王秋雅</t>
  </si>
  <si>
    <t>大数据222</t>
  </si>
  <si>
    <t>金杨</t>
  </si>
  <si>
    <t>杜丽丽</t>
  </si>
  <si>
    <t>郑天祥</t>
  </si>
  <si>
    <t>大数据223</t>
  </si>
  <si>
    <t>沈静雯</t>
  </si>
  <si>
    <t>大数据231</t>
  </si>
  <si>
    <t>姚子健</t>
  </si>
  <si>
    <t>计算机207</t>
  </si>
  <si>
    <t>波士顿全球教育：麻省理工学院“机械工程与自动化科学的基本原理及前沿应用”</t>
  </si>
  <si>
    <t>周贝贝</t>
  </si>
  <si>
    <t>计算机221</t>
  </si>
  <si>
    <t>郑博方</t>
  </si>
  <si>
    <t>伍传宇</t>
  </si>
  <si>
    <t>计算机232</t>
  </si>
  <si>
    <t>孙鹏</t>
  </si>
  <si>
    <t>计算机233</t>
  </si>
  <si>
    <t>马莹莹</t>
  </si>
  <si>
    <t>人工智能212</t>
  </si>
  <si>
    <t>马依蕊</t>
  </si>
  <si>
    <t>王雨璇</t>
  </si>
  <si>
    <t>高子涵</t>
  </si>
  <si>
    <t>人工智能231</t>
  </si>
  <si>
    <t>马祺浩</t>
  </si>
  <si>
    <t>何晗</t>
  </si>
  <si>
    <t>人工智能232</t>
  </si>
  <si>
    <t>夏炜晔</t>
  </si>
  <si>
    <t>叶彤</t>
  </si>
  <si>
    <t>应数221</t>
  </si>
  <si>
    <t>徐雅妮</t>
  </si>
  <si>
    <t>白金灿</t>
  </si>
  <si>
    <t>朱昊岚</t>
  </si>
  <si>
    <t>大数据232</t>
  </si>
  <si>
    <t>香港理工大学商业管理与创新学习项目</t>
  </si>
  <si>
    <t>张永琪</t>
  </si>
  <si>
    <t>大数据201</t>
  </si>
  <si>
    <t>日本公立小松大学学期交流项目</t>
  </si>
  <si>
    <t>罗紫宸</t>
  </si>
  <si>
    <t>人工智能211</t>
  </si>
  <si>
    <t>李燕</t>
  </si>
  <si>
    <t>S22081256004</t>
  </si>
  <si>
    <t>Y22MEM</t>
  </si>
  <si>
    <t>商学院、刘国钧管理学院</t>
  </si>
  <si>
    <t>苏教际协五天赴韩国文化交流</t>
  </si>
  <si>
    <t>任沁茹</t>
  </si>
  <si>
    <t>物流232</t>
  </si>
  <si>
    <t>易知秋</t>
  </si>
  <si>
    <t>金融222</t>
  </si>
  <si>
    <t>吴敬琏经济学院</t>
  </si>
  <si>
    <t>澳门科技大学-商业分析与管理专题</t>
  </si>
  <si>
    <t>徐可</t>
  </si>
  <si>
    <t>金融221</t>
  </si>
  <si>
    <t>2023年秋季澳门科技大学学期交流</t>
  </si>
  <si>
    <t>陈康奕</t>
  </si>
  <si>
    <t>S2211030120</t>
  </si>
  <si>
    <t>Y2211</t>
  </si>
  <si>
    <t>史良法学院</t>
  </si>
  <si>
    <t>香港跨国500强金融名企实习</t>
  </si>
  <si>
    <t>尹馨娅</t>
  </si>
  <si>
    <t>社会211</t>
  </si>
  <si>
    <t>瞿秋白政府管理学院</t>
  </si>
  <si>
    <t>2023秋季台湾中原大学学期交流项目</t>
  </si>
  <si>
    <t>常奕晨</t>
  </si>
  <si>
    <t>S22101351027</t>
  </si>
  <si>
    <t>Y2210艺术设计</t>
  </si>
  <si>
    <t>美术与设计学院</t>
  </si>
  <si>
    <t>千叶大学学期交流</t>
  </si>
  <si>
    <t>路宇薇</t>
  </si>
  <si>
    <t>商英212</t>
  </si>
  <si>
    <t>外国语学院</t>
  </si>
  <si>
    <t>蒋昕玥</t>
  </si>
  <si>
    <t>西语211</t>
  </si>
  <si>
    <t>2024香港跨国500强金融名企实习项目</t>
  </si>
  <si>
    <t>付效羽</t>
  </si>
  <si>
    <t>日语202</t>
  </si>
  <si>
    <t>关东学院大学2+2.5双学位项目</t>
  </si>
  <si>
    <t>否（已经完成学分对接）</t>
  </si>
  <si>
    <t>学位交流—亚洲</t>
  </si>
  <si>
    <t>张静</t>
  </si>
  <si>
    <t>日语201</t>
  </si>
  <si>
    <t>关东学院大学秋季学期交流项目</t>
  </si>
  <si>
    <t>张美琪</t>
  </si>
  <si>
    <t>谌丽萍</t>
  </si>
  <si>
    <t>汉语204（*）</t>
  </si>
  <si>
    <t>周有光文学院</t>
  </si>
  <si>
    <t>庄芃</t>
  </si>
  <si>
    <t>中加213</t>
  </si>
  <si>
    <t>海外教育学院</t>
  </si>
  <si>
    <t>王琪</t>
  </si>
  <si>
    <t>田姚</t>
  </si>
  <si>
    <t>赵凡博</t>
  </si>
  <si>
    <t>华院212</t>
  </si>
  <si>
    <t>华罗庚学院</t>
  </si>
  <si>
    <t>亚琛工业大学 GEC4+2项目</t>
  </si>
  <si>
    <t>学位交流—欧美大洋洲</t>
  </si>
  <si>
    <t>白益熙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</si>
</sst>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4"/>
  <sheetViews>
    <sheetView tabSelected="1" zoomScale="110" zoomScaleNormal="110" workbookViewId="0">
      <selection activeCell="B2" sqref="B2"/>
    </sheetView>
  </sheetViews>
  <sheetFormatPr defaultColWidth="18.4083333333333" defaultRowHeight="19" customHeight="1"/>
  <cols>
    <col min="1" max="1" width="6.35833333333333" style="2" customWidth="1"/>
    <col min="2" max="2" width="9.09166666666667" style="3" customWidth="1"/>
    <col min="3" max="3" width="12.125" style="3" customWidth="1"/>
    <col min="4" max="4" width="8.85833333333333" style="3" customWidth="1"/>
    <col min="5" max="5" width="14.3166666666667" style="4" customWidth="1"/>
    <col min="6" max="6" width="35.7916666666667" style="5" customWidth="1"/>
    <col min="7" max="7" width="9.65833333333333" style="3" customWidth="1"/>
    <col min="8" max="8" width="6.80833333333333" style="3" customWidth="1"/>
    <col min="9" max="9" width="21.3583333333333" style="6" customWidth="1"/>
    <col min="10" max="10" width="9.425" style="4" customWidth="1"/>
    <col min="11" max="16375" width="18.4083333333333" style="1" customWidth="1"/>
    <col min="16376" max="16384" width="18.4083333333333" style="1"/>
  </cols>
  <sheetData>
    <row r="1" s="1" customFormat="1" ht="65" customHeight="1" spans="1:10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18" t="s">
        <v>8</v>
      </c>
      <c r="J1" s="8" t="s">
        <v>9</v>
      </c>
    </row>
    <row r="2" s="1" customFormat="1" customHeight="1" spans="1:10">
      <c r="A2" s="10">
        <v>1</v>
      </c>
      <c r="B2" s="11" t="s">
        <v>10</v>
      </c>
      <c r="C2" s="11">
        <v>2300800407</v>
      </c>
      <c r="D2" s="11" t="s">
        <v>11</v>
      </c>
      <c r="E2" s="11" t="s">
        <v>12</v>
      </c>
      <c r="F2" s="12" t="s">
        <v>13</v>
      </c>
      <c r="G2" s="13">
        <v>2024.1</v>
      </c>
      <c r="H2" s="14" t="s">
        <v>14</v>
      </c>
      <c r="I2" s="19" t="s">
        <v>15</v>
      </c>
      <c r="J2" s="20">
        <v>3000</v>
      </c>
    </row>
    <row r="3" s="1" customFormat="1" customHeight="1" spans="1:10">
      <c r="A3" s="10">
        <v>2</v>
      </c>
      <c r="B3" s="11" t="s">
        <v>16</v>
      </c>
      <c r="C3" s="11">
        <v>2300800415</v>
      </c>
      <c r="D3" s="11" t="s">
        <v>11</v>
      </c>
      <c r="E3" s="11" t="s">
        <v>12</v>
      </c>
      <c r="F3" s="12" t="s">
        <v>13</v>
      </c>
      <c r="G3" s="13">
        <v>2024.1</v>
      </c>
      <c r="H3" s="14" t="s">
        <v>14</v>
      </c>
      <c r="I3" s="19" t="s">
        <v>15</v>
      </c>
      <c r="J3" s="20">
        <v>3000</v>
      </c>
    </row>
    <row r="4" s="1" customFormat="1" customHeight="1" spans="1:10">
      <c r="A4" s="10">
        <v>3</v>
      </c>
      <c r="B4" s="11" t="s">
        <v>17</v>
      </c>
      <c r="C4" s="11">
        <v>2300280127</v>
      </c>
      <c r="D4" s="11" t="s">
        <v>18</v>
      </c>
      <c r="E4" s="11" t="s">
        <v>12</v>
      </c>
      <c r="F4" s="12" t="s">
        <v>13</v>
      </c>
      <c r="G4" s="13">
        <v>2024.1</v>
      </c>
      <c r="H4" s="14" t="s">
        <v>14</v>
      </c>
      <c r="I4" s="19" t="s">
        <v>15</v>
      </c>
      <c r="J4" s="20">
        <v>3000</v>
      </c>
    </row>
    <row r="5" s="1" customFormat="1" customHeight="1" spans="1:10">
      <c r="A5" s="10">
        <v>4</v>
      </c>
      <c r="B5" s="11" t="s">
        <v>19</v>
      </c>
      <c r="C5" s="11">
        <v>2300800410</v>
      </c>
      <c r="D5" s="15" t="s">
        <v>11</v>
      </c>
      <c r="E5" s="11" t="s">
        <v>12</v>
      </c>
      <c r="F5" s="12" t="s">
        <v>13</v>
      </c>
      <c r="G5" s="13">
        <v>2024.1</v>
      </c>
      <c r="H5" s="14" t="s">
        <v>14</v>
      </c>
      <c r="I5" s="19" t="s">
        <v>15</v>
      </c>
      <c r="J5" s="20">
        <v>3000</v>
      </c>
    </row>
    <row r="6" s="1" customFormat="1" customHeight="1" spans="1:10">
      <c r="A6" s="10">
        <v>5</v>
      </c>
      <c r="B6" s="11" t="s">
        <v>20</v>
      </c>
      <c r="C6" s="11">
        <v>2300800406</v>
      </c>
      <c r="D6" s="11" t="s">
        <v>11</v>
      </c>
      <c r="E6" s="11" t="s">
        <v>12</v>
      </c>
      <c r="F6" s="12" t="s">
        <v>13</v>
      </c>
      <c r="G6" s="13">
        <v>2024.1</v>
      </c>
      <c r="H6" s="14" t="s">
        <v>14</v>
      </c>
      <c r="I6" s="19" t="s">
        <v>15</v>
      </c>
      <c r="J6" s="20">
        <v>3000</v>
      </c>
    </row>
    <row r="7" s="1" customFormat="1" customHeight="1" spans="1:10">
      <c r="A7" s="10">
        <v>6</v>
      </c>
      <c r="B7" s="11" t="s">
        <v>21</v>
      </c>
      <c r="C7" s="11">
        <v>2300280220</v>
      </c>
      <c r="D7" s="11" t="s">
        <v>22</v>
      </c>
      <c r="E7" s="11" t="s">
        <v>12</v>
      </c>
      <c r="F7" s="12" t="s">
        <v>13</v>
      </c>
      <c r="G7" s="13">
        <v>2024.1</v>
      </c>
      <c r="H7" s="14" t="s">
        <v>14</v>
      </c>
      <c r="I7" s="19" t="s">
        <v>15</v>
      </c>
      <c r="J7" s="20">
        <v>3000</v>
      </c>
    </row>
    <row r="8" s="1" customFormat="1" customHeight="1" spans="1:10">
      <c r="A8" s="10">
        <v>7</v>
      </c>
      <c r="B8" s="11" t="s">
        <v>23</v>
      </c>
      <c r="C8" s="11">
        <v>2300280217</v>
      </c>
      <c r="D8" s="11" t="s">
        <v>22</v>
      </c>
      <c r="E8" s="11" t="s">
        <v>12</v>
      </c>
      <c r="F8" s="12" t="s">
        <v>13</v>
      </c>
      <c r="G8" s="13">
        <v>2024.1</v>
      </c>
      <c r="H8" s="14" t="s">
        <v>14</v>
      </c>
      <c r="I8" s="19" t="s">
        <v>15</v>
      </c>
      <c r="J8" s="20">
        <v>3000</v>
      </c>
    </row>
    <row r="9" s="1" customFormat="1" customHeight="1" spans="1:10">
      <c r="A9" s="10">
        <v>8</v>
      </c>
      <c r="B9" s="11" t="s">
        <v>24</v>
      </c>
      <c r="C9" s="11">
        <v>2300280122</v>
      </c>
      <c r="D9" s="11" t="s">
        <v>18</v>
      </c>
      <c r="E9" s="11" t="s">
        <v>12</v>
      </c>
      <c r="F9" s="12" t="s">
        <v>13</v>
      </c>
      <c r="G9" s="13">
        <v>2024.1</v>
      </c>
      <c r="H9" s="14" t="s">
        <v>14</v>
      </c>
      <c r="I9" s="19" t="s">
        <v>15</v>
      </c>
      <c r="J9" s="20">
        <v>3000</v>
      </c>
    </row>
    <row r="10" s="1" customFormat="1" customHeight="1" spans="1:10">
      <c r="A10" s="10">
        <v>9</v>
      </c>
      <c r="B10" s="11" t="s">
        <v>25</v>
      </c>
      <c r="C10" s="11">
        <v>2300280117</v>
      </c>
      <c r="D10" s="11" t="s">
        <v>18</v>
      </c>
      <c r="E10" s="11" t="s">
        <v>12</v>
      </c>
      <c r="F10" s="12" t="s">
        <v>13</v>
      </c>
      <c r="G10" s="13">
        <v>2024.1</v>
      </c>
      <c r="H10" s="14" t="s">
        <v>14</v>
      </c>
      <c r="I10" s="19" t="s">
        <v>15</v>
      </c>
      <c r="J10" s="20">
        <v>3000</v>
      </c>
    </row>
    <row r="11" s="1" customFormat="1" customHeight="1" spans="1:10">
      <c r="A11" s="10">
        <v>10</v>
      </c>
      <c r="B11" s="11" t="s">
        <v>26</v>
      </c>
      <c r="C11" s="11">
        <v>2300010309</v>
      </c>
      <c r="D11" s="11" t="s">
        <v>27</v>
      </c>
      <c r="E11" s="11" t="s">
        <v>12</v>
      </c>
      <c r="F11" s="12" t="s">
        <v>13</v>
      </c>
      <c r="G11" s="13">
        <v>2024.1</v>
      </c>
      <c r="H11" s="14" t="s">
        <v>14</v>
      </c>
      <c r="I11" s="19" t="s">
        <v>15</v>
      </c>
      <c r="J11" s="20">
        <v>3000</v>
      </c>
    </row>
    <row r="12" s="1" customFormat="1" customHeight="1" spans="1:10">
      <c r="A12" s="10">
        <v>11</v>
      </c>
      <c r="B12" s="11" t="s">
        <v>28</v>
      </c>
      <c r="C12" s="11">
        <v>2200010110</v>
      </c>
      <c r="D12" s="11" t="s">
        <v>29</v>
      </c>
      <c r="E12" s="11" t="s">
        <v>12</v>
      </c>
      <c r="F12" s="12" t="s">
        <v>13</v>
      </c>
      <c r="G12" s="13">
        <v>2024.1</v>
      </c>
      <c r="H12" s="14" t="s">
        <v>14</v>
      </c>
      <c r="I12" s="19" t="s">
        <v>15</v>
      </c>
      <c r="J12" s="20">
        <v>3000</v>
      </c>
    </row>
    <row r="13" s="1" customFormat="1" customHeight="1" spans="1:10">
      <c r="A13" s="10">
        <v>12</v>
      </c>
      <c r="B13" s="11" t="s">
        <v>30</v>
      </c>
      <c r="C13" s="11">
        <v>2300010331</v>
      </c>
      <c r="D13" s="11" t="s">
        <v>27</v>
      </c>
      <c r="E13" s="11" t="s">
        <v>12</v>
      </c>
      <c r="F13" s="12" t="s">
        <v>13</v>
      </c>
      <c r="G13" s="13">
        <v>2024.1</v>
      </c>
      <c r="H13" s="14" t="s">
        <v>14</v>
      </c>
      <c r="I13" s="19" t="s">
        <v>15</v>
      </c>
      <c r="J13" s="20">
        <v>3000</v>
      </c>
    </row>
    <row r="14" s="1" customFormat="1" customHeight="1" spans="1:10">
      <c r="A14" s="10">
        <v>13</v>
      </c>
      <c r="B14" s="11" t="s">
        <v>31</v>
      </c>
      <c r="C14" s="11">
        <v>2200010111</v>
      </c>
      <c r="D14" s="11" t="s">
        <v>29</v>
      </c>
      <c r="E14" s="11" t="s">
        <v>12</v>
      </c>
      <c r="F14" s="12" t="s">
        <v>13</v>
      </c>
      <c r="G14" s="13">
        <v>2024.1</v>
      </c>
      <c r="H14" s="14" t="s">
        <v>14</v>
      </c>
      <c r="I14" s="19" t="s">
        <v>15</v>
      </c>
      <c r="J14" s="20">
        <v>3000</v>
      </c>
    </row>
    <row r="15" s="1" customFormat="1" customHeight="1" spans="1:10">
      <c r="A15" s="10">
        <v>14</v>
      </c>
      <c r="B15" s="11" t="s">
        <v>32</v>
      </c>
      <c r="C15" s="11">
        <v>2300800405</v>
      </c>
      <c r="D15" s="11" t="s">
        <v>11</v>
      </c>
      <c r="E15" s="11" t="s">
        <v>12</v>
      </c>
      <c r="F15" s="12" t="s">
        <v>13</v>
      </c>
      <c r="G15" s="13">
        <v>2024.1</v>
      </c>
      <c r="H15" s="14" t="s">
        <v>14</v>
      </c>
      <c r="I15" s="19" t="s">
        <v>15</v>
      </c>
      <c r="J15" s="20">
        <v>3000</v>
      </c>
    </row>
    <row r="16" s="1" customFormat="1" customHeight="1" spans="1:10">
      <c r="A16" s="10">
        <v>15</v>
      </c>
      <c r="B16" s="11" t="s">
        <v>33</v>
      </c>
      <c r="C16" s="11">
        <v>2300800330</v>
      </c>
      <c r="D16" s="11" t="s">
        <v>34</v>
      </c>
      <c r="E16" s="11" t="s">
        <v>12</v>
      </c>
      <c r="F16" s="12" t="s">
        <v>13</v>
      </c>
      <c r="G16" s="13">
        <v>2024.1</v>
      </c>
      <c r="H16" s="14" t="s">
        <v>14</v>
      </c>
      <c r="I16" s="19" t="s">
        <v>15</v>
      </c>
      <c r="J16" s="20">
        <v>3000</v>
      </c>
    </row>
    <row r="17" s="1" customFormat="1" customHeight="1" spans="1:10">
      <c r="A17" s="10">
        <v>16</v>
      </c>
      <c r="B17" s="11" t="s">
        <v>35</v>
      </c>
      <c r="C17" s="11">
        <v>2200010123</v>
      </c>
      <c r="D17" s="11" t="s">
        <v>29</v>
      </c>
      <c r="E17" s="11" t="s">
        <v>12</v>
      </c>
      <c r="F17" s="12" t="s">
        <v>13</v>
      </c>
      <c r="G17" s="13">
        <v>2024.1</v>
      </c>
      <c r="H17" s="14" t="s">
        <v>14</v>
      </c>
      <c r="I17" s="19" t="s">
        <v>15</v>
      </c>
      <c r="J17" s="20">
        <v>3000</v>
      </c>
    </row>
    <row r="18" s="1" customFormat="1" customHeight="1" spans="1:10">
      <c r="A18" s="10">
        <v>17</v>
      </c>
      <c r="B18" s="11" t="s">
        <v>36</v>
      </c>
      <c r="C18" s="11">
        <v>2300010627</v>
      </c>
      <c r="D18" s="11" t="s">
        <v>37</v>
      </c>
      <c r="E18" s="11" t="s">
        <v>12</v>
      </c>
      <c r="F18" s="12" t="s">
        <v>13</v>
      </c>
      <c r="G18" s="13">
        <v>2024.1</v>
      </c>
      <c r="H18" s="14" t="s">
        <v>14</v>
      </c>
      <c r="I18" s="19" t="s">
        <v>15</v>
      </c>
      <c r="J18" s="20">
        <v>3000</v>
      </c>
    </row>
    <row r="19" s="1" customFormat="1" customHeight="1" spans="1:10">
      <c r="A19" s="10">
        <v>18</v>
      </c>
      <c r="B19" s="11" t="s">
        <v>38</v>
      </c>
      <c r="C19" s="11">
        <v>2300010621</v>
      </c>
      <c r="D19" s="11" t="s">
        <v>37</v>
      </c>
      <c r="E19" s="11" t="s">
        <v>12</v>
      </c>
      <c r="F19" s="12" t="s">
        <v>13</v>
      </c>
      <c r="G19" s="13">
        <v>2024.1</v>
      </c>
      <c r="H19" s="14" t="s">
        <v>14</v>
      </c>
      <c r="I19" s="19" t="s">
        <v>15</v>
      </c>
      <c r="J19" s="20">
        <v>3000</v>
      </c>
    </row>
    <row r="20" s="1" customFormat="1" customHeight="1" spans="1:10">
      <c r="A20" s="10">
        <v>19</v>
      </c>
      <c r="B20" s="11" t="s">
        <v>39</v>
      </c>
      <c r="C20" s="11">
        <v>2300800310</v>
      </c>
      <c r="D20" s="11" t="s">
        <v>34</v>
      </c>
      <c r="E20" s="11" t="s">
        <v>12</v>
      </c>
      <c r="F20" s="12" t="s">
        <v>13</v>
      </c>
      <c r="G20" s="13">
        <v>2024.1</v>
      </c>
      <c r="H20" s="14" t="s">
        <v>14</v>
      </c>
      <c r="I20" s="19" t="s">
        <v>15</v>
      </c>
      <c r="J20" s="20">
        <v>3000</v>
      </c>
    </row>
    <row r="21" s="1" customFormat="1" customHeight="1" spans="1:10">
      <c r="A21" s="10">
        <v>20</v>
      </c>
      <c r="B21" s="11" t="s">
        <v>40</v>
      </c>
      <c r="C21" s="11">
        <v>2200280128</v>
      </c>
      <c r="D21" s="11" t="s">
        <v>41</v>
      </c>
      <c r="E21" s="11" t="s">
        <v>12</v>
      </c>
      <c r="F21" s="12" t="s">
        <v>13</v>
      </c>
      <c r="G21" s="13">
        <v>2024.1</v>
      </c>
      <c r="H21" s="14" t="s">
        <v>14</v>
      </c>
      <c r="I21" s="19" t="s">
        <v>15</v>
      </c>
      <c r="J21" s="20">
        <v>3000</v>
      </c>
    </row>
    <row r="22" s="1" customFormat="1" customHeight="1" spans="1:10">
      <c r="A22" s="10">
        <v>21</v>
      </c>
      <c r="B22" s="11" t="s">
        <v>42</v>
      </c>
      <c r="C22" s="11">
        <v>2300800303</v>
      </c>
      <c r="D22" s="11" t="s">
        <v>34</v>
      </c>
      <c r="E22" s="11" t="s">
        <v>12</v>
      </c>
      <c r="F22" s="12" t="s">
        <v>13</v>
      </c>
      <c r="G22" s="13">
        <v>2024.1</v>
      </c>
      <c r="H22" s="14" t="s">
        <v>14</v>
      </c>
      <c r="I22" s="19" t="s">
        <v>15</v>
      </c>
      <c r="J22" s="20">
        <v>3000</v>
      </c>
    </row>
    <row r="23" s="1" customFormat="1" customHeight="1" spans="1:10">
      <c r="A23" s="10">
        <v>22</v>
      </c>
      <c r="B23" s="11" t="s">
        <v>43</v>
      </c>
      <c r="C23" s="11">
        <v>2300800228</v>
      </c>
      <c r="D23" s="11" t="s">
        <v>44</v>
      </c>
      <c r="E23" s="11" t="s">
        <v>12</v>
      </c>
      <c r="F23" s="12" t="s">
        <v>13</v>
      </c>
      <c r="G23" s="13">
        <v>2024.1</v>
      </c>
      <c r="H23" s="14" t="s">
        <v>14</v>
      </c>
      <c r="I23" s="19" t="s">
        <v>15</v>
      </c>
      <c r="J23" s="20">
        <v>3000</v>
      </c>
    </row>
    <row r="24" s="1" customFormat="1" customHeight="1" spans="1:10">
      <c r="A24" s="10">
        <v>23</v>
      </c>
      <c r="B24" s="11" t="s">
        <v>45</v>
      </c>
      <c r="C24" s="11">
        <v>2200280127</v>
      </c>
      <c r="D24" s="11" t="s">
        <v>41</v>
      </c>
      <c r="E24" s="11" t="s">
        <v>12</v>
      </c>
      <c r="F24" s="12" t="s">
        <v>13</v>
      </c>
      <c r="G24" s="13">
        <v>2024.1</v>
      </c>
      <c r="H24" s="14" t="s">
        <v>14</v>
      </c>
      <c r="I24" s="19" t="s">
        <v>15</v>
      </c>
      <c r="J24" s="20">
        <v>3000</v>
      </c>
    </row>
    <row r="25" s="1" customFormat="1" customHeight="1" spans="1:10">
      <c r="A25" s="10">
        <v>24</v>
      </c>
      <c r="B25" s="11" t="s">
        <v>46</v>
      </c>
      <c r="C25" s="11">
        <v>2300010127</v>
      </c>
      <c r="D25" s="11" t="s">
        <v>47</v>
      </c>
      <c r="E25" s="11" t="s">
        <v>12</v>
      </c>
      <c r="F25" s="12" t="s">
        <v>13</v>
      </c>
      <c r="G25" s="13">
        <v>2024.1</v>
      </c>
      <c r="H25" s="14" t="s">
        <v>14</v>
      </c>
      <c r="I25" s="19" t="s">
        <v>15</v>
      </c>
      <c r="J25" s="20">
        <v>3000</v>
      </c>
    </row>
    <row r="26" s="1" customFormat="1" customHeight="1" spans="1:10">
      <c r="A26" s="10">
        <v>25</v>
      </c>
      <c r="B26" s="11" t="s">
        <v>48</v>
      </c>
      <c r="C26" s="11">
        <v>2300010435</v>
      </c>
      <c r="D26" s="11" t="s">
        <v>49</v>
      </c>
      <c r="E26" s="11" t="s">
        <v>12</v>
      </c>
      <c r="F26" s="12" t="s">
        <v>13</v>
      </c>
      <c r="G26" s="13">
        <v>2024.1</v>
      </c>
      <c r="H26" s="14" t="s">
        <v>14</v>
      </c>
      <c r="I26" s="19" t="s">
        <v>15</v>
      </c>
      <c r="J26" s="20">
        <v>3000</v>
      </c>
    </row>
    <row r="27" s="1" customFormat="1" customHeight="1" spans="1:10">
      <c r="A27" s="10">
        <v>26</v>
      </c>
      <c r="B27" s="11" t="s">
        <v>50</v>
      </c>
      <c r="C27" s="11">
        <v>2300010515</v>
      </c>
      <c r="D27" s="11" t="s">
        <v>51</v>
      </c>
      <c r="E27" s="11" t="s">
        <v>12</v>
      </c>
      <c r="F27" s="12" t="s">
        <v>13</v>
      </c>
      <c r="G27" s="13">
        <v>2024.1</v>
      </c>
      <c r="H27" s="14" t="s">
        <v>14</v>
      </c>
      <c r="I27" s="19" t="s">
        <v>15</v>
      </c>
      <c r="J27" s="20">
        <v>3000</v>
      </c>
    </row>
    <row r="28" s="1" customFormat="1" customHeight="1" spans="1:10">
      <c r="A28" s="10">
        <v>27</v>
      </c>
      <c r="B28" s="11" t="s">
        <v>52</v>
      </c>
      <c r="C28" s="11">
        <v>2300010512</v>
      </c>
      <c r="D28" s="11" t="s">
        <v>51</v>
      </c>
      <c r="E28" s="11" t="s">
        <v>12</v>
      </c>
      <c r="F28" s="12" t="s">
        <v>13</v>
      </c>
      <c r="G28" s="13">
        <v>2024.1</v>
      </c>
      <c r="H28" s="14" t="s">
        <v>14</v>
      </c>
      <c r="I28" s="19" t="s">
        <v>15</v>
      </c>
      <c r="J28" s="20">
        <v>3000</v>
      </c>
    </row>
    <row r="29" s="1" customFormat="1" customHeight="1" spans="1:10">
      <c r="A29" s="10">
        <v>28</v>
      </c>
      <c r="B29" s="11" t="s">
        <v>53</v>
      </c>
      <c r="C29" s="11">
        <v>2100280415</v>
      </c>
      <c r="D29" s="11" t="s">
        <v>54</v>
      </c>
      <c r="E29" s="11" t="s">
        <v>12</v>
      </c>
      <c r="F29" s="12" t="s">
        <v>13</v>
      </c>
      <c r="G29" s="13">
        <v>2024.1</v>
      </c>
      <c r="H29" s="14" t="s">
        <v>14</v>
      </c>
      <c r="I29" s="19" t="s">
        <v>15</v>
      </c>
      <c r="J29" s="20">
        <v>3000</v>
      </c>
    </row>
    <row r="30" s="1" customFormat="1" customHeight="1" spans="1:10">
      <c r="A30" s="10">
        <v>29</v>
      </c>
      <c r="B30" s="11" t="s">
        <v>55</v>
      </c>
      <c r="C30" s="11">
        <v>2100280419</v>
      </c>
      <c r="D30" s="11" t="s">
        <v>54</v>
      </c>
      <c r="E30" s="11" t="s">
        <v>12</v>
      </c>
      <c r="F30" s="12" t="s">
        <v>13</v>
      </c>
      <c r="G30" s="13">
        <v>2024.1</v>
      </c>
      <c r="H30" s="14" t="s">
        <v>14</v>
      </c>
      <c r="I30" s="19" t="s">
        <v>15</v>
      </c>
      <c r="J30" s="20">
        <v>3000</v>
      </c>
    </row>
    <row r="31" s="1" customFormat="1" customHeight="1" spans="1:10">
      <c r="A31" s="10">
        <v>30</v>
      </c>
      <c r="B31" s="15" t="s">
        <v>56</v>
      </c>
      <c r="C31" s="11">
        <v>2100280431</v>
      </c>
      <c r="D31" s="15" t="s">
        <v>54</v>
      </c>
      <c r="E31" s="11" t="s">
        <v>12</v>
      </c>
      <c r="F31" s="12" t="s">
        <v>13</v>
      </c>
      <c r="G31" s="13">
        <v>2024.1</v>
      </c>
      <c r="H31" s="14" t="s">
        <v>14</v>
      </c>
      <c r="I31" s="19" t="s">
        <v>15</v>
      </c>
      <c r="J31" s="20">
        <v>3000</v>
      </c>
    </row>
    <row r="32" s="1" customFormat="1" customHeight="1" spans="1:10">
      <c r="A32" s="10">
        <v>31</v>
      </c>
      <c r="B32" s="11" t="s">
        <v>57</v>
      </c>
      <c r="C32" s="11">
        <v>2300010434</v>
      </c>
      <c r="D32" s="11" t="s">
        <v>49</v>
      </c>
      <c r="E32" s="11" t="s">
        <v>12</v>
      </c>
      <c r="F32" s="12" t="s">
        <v>13</v>
      </c>
      <c r="G32" s="13">
        <v>2024.1</v>
      </c>
      <c r="H32" s="14" t="s">
        <v>14</v>
      </c>
      <c r="I32" s="19" t="s">
        <v>15</v>
      </c>
      <c r="J32" s="20">
        <v>3000</v>
      </c>
    </row>
    <row r="33" s="1" customFormat="1" customHeight="1" spans="1:10">
      <c r="A33" s="10">
        <v>32</v>
      </c>
      <c r="B33" s="11" t="s">
        <v>58</v>
      </c>
      <c r="C33" s="11">
        <v>2300010613</v>
      </c>
      <c r="D33" s="15" t="s">
        <v>37</v>
      </c>
      <c r="E33" s="11" t="s">
        <v>12</v>
      </c>
      <c r="F33" s="12" t="s">
        <v>13</v>
      </c>
      <c r="G33" s="13">
        <v>2024.1</v>
      </c>
      <c r="H33" s="14" t="s">
        <v>14</v>
      </c>
      <c r="I33" s="19" t="s">
        <v>15</v>
      </c>
      <c r="J33" s="20">
        <v>3000</v>
      </c>
    </row>
    <row r="34" s="1" customFormat="1" customHeight="1" spans="1:10">
      <c r="A34" s="10">
        <v>33</v>
      </c>
      <c r="B34" s="11" t="s">
        <v>59</v>
      </c>
      <c r="C34" s="11">
        <v>2300010533</v>
      </c>
      <c r="D34" s="15" t="s">
        <v>51</v>
      </c>
      <c r="E34" s="11" t="s">
        <v>12</v>
      </c>
      <c r="F34" s="12" t="s">
        <v>13</v>
      </c>
      <c r="G34" s="13">
        <v>2024.1</v>
      </c>
      <c r="H34" s="14" t="s">
        <v>14</v>
      </c>
      <c r="I34" s="19" t="s">
        <v>15</v>
      </c>
      <c r="J34" s="20">
        <v>3000</v>
      </c>
    </row>
    <row r="35" s="1" customFormat="1" customHeight="1" spans="1:10">
      <c r="A35" s="10">
        <v>34</v>
      </c>
      <c r="B35" s="11" t="s">
        <v>60</v>
      </c>
      <c r="C35" s="11">
        <v>2300010530</v>
      </c>
      <c r="D35" s="11" t="s">
        <v>51</v>
      </c>
      <c r="E35" s="11" t="s">
        <v>12</v>
      </c>
      <c r="F35" s="12" t="s">
        <v>13</v>
      </c>
      <c r="G35" s="13">
        <v>2024.1</v>
      </c>
      <c r="H35" s="14" t="s">
        <v>14</v>
      </c>
      <c r="I35" s="19" t="s">
        <v>15</v>
      </c>
      <c r="J35" s="20">
        <v>3000</v>
      </c>
    </row>
    <row r="36" s="1" customFormat="1" customHeight="1" spans="1:10">
      <c r="A36" s="10">
        <v>35</v>
      </c>
      <c r="B36" s="11" t="s">
        <v>61</v>
      </c>
      <c r="C36" s="11">
        <v>2300800427</v>
      </c>
      <c r="D36" s="11" t="s">
        <v>11</v>
      </c>
      <c r="E36" s="11" t="s">
        <v>12</v>
      </c>
      <c r="F36" s="12" t="s">
        <v>13</v>
      </c>
      <c r="G36" s="13">
        <v>2024.1</v>
      </c>
      <c r="H36" s="14" t="s">
        <v>14</v>
      </c>
      <c r="I36" s="19" t="s">
        <v>15</v>
      </c>
      <c r="J36" s="20">
        <v>3000</v>
      </c>
    </row>
    <row r="37" s="1" customFormat="1" customHeight="1" spans="1:10">
      <c r="A37" s="10">
        <v>36</v>
      </c>
      <c r="B37" s="11" t="s">
        <v>62</v>
      </c>
      <c r="C37" s="11">
        <v>2300800424</v>
      </c>
      <c r="D37" s="11" t="s">
        <v>11</v>
      </c>
      <c r="E37" s="11" t="s">
        <v>12</v>
      </c>
      <c r="F37" s="12" t="s">
        <v>13</v>
      </c>
      <c r="G37" s="13">
        <v>2024.1</v>
      </c>
      <c r="H37" s="14" t="s">
        <v>14</v>
      </c>
      <c r="I37" s="19" t="s">
        <v>15</v>
      </c>
      <c r="J37" s="20">
        <v>3000</v>
      </c>
    </row>
    <row r="38" s="1" customFormat="1" customHeight="1" spans="1:10">
      <c r="A38" s="10">
        <v>37</v>
      </c>
      <c r="B38" s="11" t="s">
        <v>63</v>
      </c>
      <c r="C38" s="11">
        <v>2300010535</v>
      </c>
      <c r="D38" s="11" t="s">
        <v>51</v>
      </c>
      <c r="E38" s="11" t="s">
        <v>12</v>
      </c>
      <c r="F38" s="12" t="s">
        <v>13</v>
      </c>
      <c r="G38" s="13">
        <v>2024.1</v>
      </c>
      <c r="H38" s="14" t="s">
        <v>14</v>
      </c>
      <c r="I38" s="19" t="s">
        <v>15</v>
      </c>
      <c r="J38" s="20">
        <v>3000</v>
      </c>
    </row>
    <row r="39" s="1" customFormat="1" customHeight="1" spans="1:10">
      <c r="A39" s="10">
        <v>38</v>
      </c>
      <c r="B39" s="11" t="s">
        <v>64</v>
      </c>
      <c r="C39" s="11">
        <v>2300010532</v>
      </c>
      <c r="D39" s="11" t="s">
        <v>51</v>
      </c>
      <c r="E39" s="11" t="s">
        <v>12</v>
      </c>
      <c r="F39" s="12" t="s">
        <v>13</v>
      </c>
      <c r="G39" s="13">
        <v>2024.1</v>
      </c>
      <c r="H39" s="14" t="s">
        <v>14</v>
      </c>
      <c r="I39" s="19" t="s">
        <v>15</v>
      </c>
      <c r="J39" s="20">
        <v>3000</v>
      </c>
    </row>
    <row r="40" s="1" customFormat="1" customHeight="1" spans="1:10">
      <c r="A40" s="10">
        <v>39</v>
      </c>
      <c r="B40" s="11" t="s">
        <v>65</v>
      </c>
      <c r="C40" s="11">
        <v>2300800308</v>
      </c>
      <c r="D40" s="11" t="s">
        <v>34</v>
      </c>
      <c r="E40" s="11" t="s">
        <v>12</v>
      </c>
      <c r="F40" s="12" t="s">
        <v>13</v>
      </c>
      <c r="G40" s="13">
        <v>2024.1</v>
      </c>
      <c r="H40" s="14" t="s">
        <v>14</v>
      </c>
      <c r="I40" s="19" t="s">
        <v>15</v>
      </c>
      <c r="J40" s="20">
        <v>3000</v>
      </c>
    </row>
    <row r="41" s="1" customFormat="1" customHeight="1" spans="1:10">
      <c r="A41" s="10">
        <v>40</v>
      </c>
      <c r="B41" s="11" t="s">
        <v>66</v>
      </c>
      <c r="C41" s="11">
        <v>2300010610</v>
      </c>
      <c r="D41" s="11" t="s">
        <v>37</v>
      </c>
      <c r="E41" s="11" t="s">
        <v>12</v>
      </c>
      <c r="F41" s="12" t="s">
        <v>13</v>
      </c>
      <c r="G41" s="13">
        <v>2024.1</v>
      </c>
      <c r="H41" s="14" t="s">
        <v>14</v>
      </c>
      <c r="I41" s="19" t="s">
        <v>15</v>
      </c>
      <c r="J41" s="20">
        <v>3000</v>
      </c>
    </row>
    <row r="42" s="1" customFormat="1" customHeight="1" spans="1:10">
      <c r="A42" s="10">
        <v>41</v>
      </c>
      <c r="B42" s="11" t="s">
        <v>67</v>
      </c>
      <c r="C42" s="11">
        <v>2300010208</v>
      </c>
      <c r="D42" s="11" t="s">
        <v>68</v>
      </c>
      <c r="E42" s="11" t="s">
        <v>12</v>
      </c>
      <c r="F42" s="12" t="s">
        <v>13</v>
      </c>
      <c r="G42" s="13">
        <v>2024.1</v>
      </c>
      <c r="H42" s="14" t="s">
        <v>14</v>
      </c>
      <c r="I42" s="19" t="s">
        <v>15</v>
      </c>
      <c r="J42" s="20">
        <v>3000</v>
      </c>
    </row>
    <row r="43" s="1" customFormat="1" customHeight="1" spans="1:10">
      <c r="A43" s="10">
        <v>42</v>
      </c>
      <c r="B43" s="11" t="s">
        <v>69</v>
      </c>
      <c r="C43" s="11">
        <v>2300800432</v>
      </c>
      <c r="D43" s="11" t="s">
        <v>11</v>
      </c>
      <c r="E43" s="11" t="s">
        <v>12</v>
      </c>
      <c r="F43" s="12" t="s">
        <v>13</v>
      </c>
      <c r="G43" s="13">
        <v>2024.1</v>
      </c>
      <c r="H43" s="14" t="s">
        <v>14</v>
      </c>
      <c r="I43" s="19" t="s">
        <v>15</v>
      </c>
      <c r="J43" s="20">
        <v>3000</v>
      </c>
    </row>
    <row r="44" s="1" customFormat="1" customHeight="1" spans="1:10">
      <c r="A44" s="10">
        <v>43</v>
      </c>
      <c r="B44" s="13" t="s">
        <v>70</v>
      </c>
      <c r="C44" s="13">
        <v>2301120223</v>
      </c>
      <c r="D44" s="11" t="s">
        <v>49</v>
      </c>
      <c r="E44" s="11" t="s">
        <v>12</v>
      </c>
      <c r="F44" s="16" t="s">
        <v>71</v>
      </c>
      <c r="G44" s="13">
        <v>2024.1</v>
      </c>
      <c r="H44" s="14" t="s">
        <v>14</v>
      </c>
      <c r="I44" s="19" t="s">
        <v>72</v>
      </c>
      <c r="J44" s="20">
        <v>3000</v>
      </c>
    </row>
    <row r="45" s="1" customFormat="1" customHeight="1" spans="1:10">
      <c r="A45" s="10">
        <v>44</v>
      </c>
      <c r="B45" s="11" t="s">
        <v>73</v>
      </c>
      <c r="C45" s="11">
        <v>2200030301</v>
      </c>
      <c r="D45" s="11" t="s">
        <v>74</v>
      </c>
      <c r="E45" s="13" t="s">
        <v>75</v>
      </c>
      <c r="F45" s="17" t="s">
        <v>76</v>
      </c>
      <c r="G45" s="13">
        <v>2024.1</v>
      </c>
      <c r="H45" s="14" t="s">
        <v>14</v>
      </c>
      <c r="I45" s="19" t="s">
        <v>15</v>
      </c>
      <c r="J45" s="20">
        <v>3000</v>
      </c>
    </row>
    <row r="46" s="1" customFormat="1" customHeight="1" spans="1:10">
      <c r="A46" s="10">
        <v>45</v>
      </c>
      <c r="B46" s="11" t="s">
        <v>77</v>
      </c>
      <c r="C46" s="11">
        <v>2200030305</v>
      </c>
      <c r="D46" s="11" t="s">
        <v>74</v>
      </c>
      <c r="E46" s="13" t="s">
        <v>75</v>
      </c>
      <c r="F46" s="17" t="s">
        <v>76</v>
      </c>
      <c r="G46" s="13">
        <v>2024.1</v>
      </c>
      <c r="H46" s="14" t="s">
        <v>14</v>
      </c>
      <c r="I46" s="19" t="s">
        <v>15</v>
      </c>
      <c r="J46" s="20">
        <v>3000</v>
      </c>
    </row>
    <row r="47" s="1" customFormat="1" customHeight="1" spans="1:10">
      <c r="A47" s="10">
        <v>46</v>
      </c>
      <c r="B47" s="11" t="s">
        <v>78</v>
      </c>
      <c r="C47" s="11">
        <v>2200030204</v>
      </c>
      <c r="D47" s="11" t="s">
        <v>79</v>
      </c>
      <c r="E47" s="13" t="s">
        <v>75</v>
      </c>
      <c r="F47" s="17" t="s">
        <v>76</v>
      </c>
      <c r="G47" s="13">
        <v>2024.1</v>
      </c>
      <c r="H47" s="14" t="s">
        <v>14</v>
      </c>
      <c r="I47" s="19" t="s">
        <v>15</v>
      </c>
      <c r="J47" s="20">
        <v>3000</v>
      </c>
    </row>
    <row r="48" s="1" customFormat="1" customHeight="1" spans="1:10">
      <c r="A48" s="10">
        <v>47</v>
      </c>
      <c r="B48" s="11" t="s">
        <v>80</v>
      </c>
      <c r="C48" s="11">
        <v>2200030202</v>
      </c>
      <c r="D48" s="11" t="s">
        <v>79</v>
      </c>
      <c r="E48" s="13" t="s">
        <v>75</v>
      </c>
      <c r="F48" s="17" t="s">
        <v>76</v>
      </c>
      <c r="G48" s="13">
        <v>2024.1</v>
      </c>
      <c r="H48" s="14" t="s">
        <v>14</v>
      </c>
      <c r="I48" s="19" t="s">
        <v>15</v>
      </c>
      <c r="J48" s="20">
        <v>3000</v>
      </c>
    </row>
    <row r="49" s="1" customFormat="1" customHeight="1" spans="1:10">
      <c r="A49" s="10">
        <v>48</v>
      </c>
      <c r="B49" s="11" t="s">
        <v>81</v>
      </c>
      <c r="C49" s="11">
        <v>2200030233</v>
      </c>
      <c r="D49" s="11" t="s">
        <v>79</v>
      </c>
      <c r="E49" s="13" t="s">
        <v>75</v>
      </c>
      <c r="F49" s="17" t="s">
        <v>76</v>
      </c>
      <c r="G49" s="13">
        <v>2024.1</v>
      </c>
      <c r="H49" s="14" t="s">
        <v>14</v>
      </c>
      <c r="I49" s="19" t="s">
        <v>15</v>
      </c>
      <c r="J49" s="20">
        <v>3000</v>
      </c>
    </row>
    <row r="50" s="1" customFormat="1" customHeight="1" spans="1:10">
      <c r="A50" s="10">
        <v>49</v>
      </c>
      <c r="B50" s="11" t="s">
        <v>82</v>
      </c>
      <c r="C50" s="11">
        <v>2200030119</v>
      </c>
      <c r="D50" s="11" t="s">
        <v>83</v>
      </c>
      <c r="E50" s="13" t="s">
        <v>75</v>
      </c>
      <c r="F50" s="17" t="s">
        <v>76</v>
      </c>
      <c r="G50" s="13">
        <v>2024.1</v>
      </c>
      <c r="H50" s="14" t="s">
        <v>14</v>
      </c>
      <c r="I50" s="19" t="s">
        <v>15</v>
      </c>
      <c r="J50" s="20">
        <v>3000</v>
      </c>
    </row>
    <row r="51" s="1" customFormat="1" customHeight="1" spans="1:10">
      <c r="A51" s="10">
        <v>50</v>
      </c>
      <c r="B51" s="11" t="s">
        <v>84</v>
      </c>
      <c r="C51" s="11">
        <v>2200030102</v>
      </c>
      <c r="D51" s="11" t="s">
        <v>83</v>
      </c>
      <c r="E51" s="13" t="s">
        <v>75</v>
      </c>
      <c r="F51" s="17" t="s">
        <v>76</v>
      </c>
      <c r="G51" s="13">
        <v>2024.1</v>
      </c>
      <c r="H51" s="14" t="s">
        <v>14</v>
      </c>
      <c r="I51" s="19" t="s">
        <v>15</v>
      </c>
      <c r="J51" s="20">
        <v>3000</v>
      </c>
    </row>
    <row r="52" s="1" customFormat="1" customHeight="1" spans="1:10">
      <c r="A52" s="10">
        <v>51</v>
      </c>
      <c r="B52" s="11" t="s">
        <v>85</v>
      </c>
      <c r="C52" s="11">
        <v>2200970301</v>
      </c>
      <c r="D52" s="11" t="s">
        <v>86</v>
      </c>
      <c r="E52" s="13" t="s">
        <v>75</v>
      </c>
      <c r="F52" s="17" t="s">
        <v>76</v>
      </c>
      <c r="G52" s="13">
        <v>2024.1</v>
      </c>
      <c r="H52" s="14" t="s">
        <v>14</v>
      </c>
      <c r="I52" s="19" t="s">
        <v>15</v>
      </c>
      <c r="J52" s="20">
        <v>3000</v>
      </c>
    </row>
    <row r="53" s="1" customFormat="1" customHeight="1" spans="1:10">
      <c r="A53" s="10">
        <v>52</v>
      </c>
      <c r="B53" s="11" t="s">
        <v>87</v>
      </c>
      <c r="C53" s="11">
        <v>2200970330</v>
      </c>
      <c r="D53" s="11" t="s">
        <v>86</v>
      </c>
      <c r="E53" s="13" t="s">
        <v>75</v>
      </c>
      <c r="F53" s="17" t="s">
        <v>76</v>
      </c>
      <c r="G53" s="13">
        <v>2024.1</v>
      </c>
      <c r="H53" s="14" t="s">
        <v>14</v>
      </c>
      <c r="I53" s="19" t="s">
        <v>15</v>
      </c>
      <c r="J53" s="20">
        <v>3000</v>
      </c>
    </row>
    <row r="54" s="1" customFormat="1" customHeight="1" spans="1:10">
      <c r="A54" s="10">
        <v>53</v>
      </c>
      <c r="B54" s="11" t="s">
        <v>88</v>
      </c>
      <c r="C54" s="11">
        <v>2200970203</v>
      </c>
      <c r="D54" s="11" t="s">
        <v>89</v>
      </c>
      <c r="E54" s="13" t="s">
        <v>75</v>
      </c>
      <c r="F54" s="17" t="s">
        <v>76</v>
      </c>
      <c r="G54" s="13">
        <v>2024.1</v>
      </c>
      <c r="H54" s="14" t="s">
        <v>14</v>
      </c>
      <c r="I54" s="19" t="s">
        <v>15</v>
      </c>
      <c r="J54" s="20">
        <v>3000</v>
      </c>
    </row>
    <row r="55" s="1" customFormat="1" customHeight="1" spans="1:10">
      <c r="A55" s="10">
        <v>54</v>
      </c>
      <c r="B55" s="11" t="s">
        <v>90</v>
      </c>
      <c r="C55" s="11">
        <v>2200970101</v>
      </c>
      <c r="D55" s="11" t="s">
        <v>91</v>
      </c>
      <c r="E55" s="13" t="s">
        <v>75</v>
      </c>
      <c r="F55" s="17" t="s">
        <v>76</v>
      </c>
      <c r="G55" s="13">
        <v>2024.1</v>
      </c>
      <c r="H55" s="14" t="s">
        <v>14</v>
      </c>
      <c r="I55" s="19" t="s">
        <v>15</v>
      </c>
      <c r="J55" s="20">
        <v>3000</v>
      </c>
    </row>
    <row r="56" s="1" customFormat="1" customHeight="1" spans="1:10">
      <c r="A56" s="10">
        <v>55</v>
      </c>
      <c r="B56" s="11" t="s">
        <v>92</v>
      </c>
      <c r="C56" s="11">
        <v>2100600331</v>
      </c>
      <c r="D56" s="11" t="s">
        <v>91</v>
      </c>
      <c r="E56" s="13" t="s">
        <v>75</v>
      </c>
      <c r="F56" s="17" t="s">
        <v>76</v>
      </c>
      <c r="G56" s="13">
        <v>2024.1</v>
      </c>
      <c r="H56" s="14" t="s">
        <v>14</v>
      </c>
      <c r="I56" s="19" t="s">
        <v>15</v>
      </c>
      <c r="J56" s="20">
        <v>3000</v>
      </c>
    </row>
    <row r="57" s="1" customFormat="1" customHeight="1" spans="1:10">
      <c r="A57" s="10">
        <v>56</v>
      </c>
      <c r="B57" s="11" t="s">
        <v>93</v>
      </c>
      <c r="C57" s="11">
        <v>2200970124</v>
      </c>
      <c r="D57" s="11" t="s">
        <v>91</v>
      </c>
      <c r="E57" s="13" t="s">
        <v>75</v>
      </c>
      <c r="F57" s="17" t="s">
        <v>76</v>
      </c>
      <c r="G57" s="13">
        <v>2024.1</v>
      </c>
      <c r="H57" s="14" t="s">
        <v>14</v>
      </c>
      <c r="I57" s="19" t="s">
        <v>15</v>
      </c>
      <c r="J57" s="20">
        <v>3000</v>
      </c>
    </row>
    <row r="58" s="1" customFormat="1" customHeight="1" spans="1:10">
      <c r="A58" s="10">
        <v>57</v>
      </c>
      <c r="B58" s="11" t="s">
        <v>94</v>
      </c>
      <c r="C58" s="11">
        <v>2200060431</v>
      </c>
      <c r="D58" s="11" t="s">
        <v>95</v>
      </c>
      <c r="E58" s="13" t="s">
        <v>75</v>
      </c>
      <c r="F58" s="17" t="s">
        <v>76</v>
      </c>
      <c r="G58" s="13">
        <v>2024.1</v>
      </c>
      <c r="H58" s="14" t="s">
        <v>14</v>
      </c>
      <c r="I58" s="19" t="s">
        <v>15</v>
      </c>
      <c r="J58" s="20">
        <v>3000</v>
      </c>
    </row>
    <row r="59" s="1" customFormat="1" customHeight="1" spans="1:10">
      <c r="A59" s="10">
        <v>58</v>
      </c>
      <c r="B59" s="11" t="s">
        <v>96</v>
      </c>
      <c r="C59" s="11">
        <v>2200060201</v>
      </c>
      <c r="D59" s="11" t="s">
        <v>97</v>
      </c>
      <c r="E59" s="13" t="s">
        <v>75</v>
      </c>
      <c r="F59" s="17" t="s">
        <v>76</v>
      </c>
      <c r="G59" s="13">
        <v>2024.1</v>
      </c>
      <c r="H59" s="14" t="s">
        <v>14</v>
      </c>
      <c r="I59" s="19" t="s">
        <v>15</v>
      </c>
      <c r="J59" s="20">
        <v>3000</v>
      </c>
    </row>
    <row r="60" s="1" customFormat="1" customHeight="1" spans="1:10">
      <c r="A60" s="10">
        <v>59</v>
      </c>
      <c r="B60" s="11" t="s">
        <v>98</v>
      </c>
      <c r="C60" s="11">
        <v>2200060206</v>
      </c>
      <c r="D60" s="11" t="s">
        <v>97</v>
      </c>
      <c r="E60" s="13" t="s">
        <v>75</v>
      </c>
      <c r="F60" s="17" t="s">
        <v>76</v>
      </c>
      <c r="G60" s="13">
        <v>2024.1</v>
      </c>
      <c r="H60" s="14" t="s">
        <v>14</v>
      </c>
      <c r="I60" s="19" t="s">
        <v>15</v>
      </c>
      <c r="J60" s="20">
        <v>3000</v>
      </c>
    </row>
    <row r="61" s="1" customFormat="1" customHeight="1" spans="1:10">
      <c r="A61" s="10">
        <v>60</v>
      </c>
      <c r="B61" s="11" t="s">
        <v>99</v>
      </c>
      <c r="C61" s="11">
        <v>2200300107</v>
      </c>
      <c r="D61" s="11" t="s">
        <v>97</v>
      </c>
      <c r="E61" s="13" t="s">
        <v>75</v>
      </c>
      <c r="F61" s="17" t="s">
        <v>76</v>
      </c>
      <c r="G61" s="13">
        <v>2024.1</v>
      </c>
      <c r="H61" s="14" t="s">
        <v>14</v>
      </c>
      <c r="I61" s="19" t="s">
        <v>15</v>
      </c>
      <c r="J61" s="20">
        <v>3000</v>
      </c>
    </row>
    <row r="62" s="1" customFormat="1" customHeight="1" spans="1:10">
      <c r="A62" s="10">
        <v>61</v>
      </c>
      <c r="B62" s="11" t="s">
        <v>100</v>
      </c>
      <c r="C62" s="11">
        <v>2200060103</v>
      </c>
      <c r="D62" s="11" t="s">
        <v>101</v>
      </c>
      <c r="E62" s="13" t="s">
        <v>75</v>
      </c>
      <c r="F62" s="17" t="s">
        <v>76</v>
      </c>
      <c r="G62" s="13">
        <v>2024.1</v>
      </c>
      <c r="H62" s="14" t="s">
        <v>14</v>
      </c>
      <c r="I62" s="19" t="s">
        <v>15</v>
      </c>
      <c r="J62" s="20">
        <v>3000</v>
      </c>
    </row>
    <row r="63" s="1" customFormat="1" customHeight="1" spans="1:10">
      <c r="A63" s="10">
        <v>62</v>
      </c>
      <c r="B63" s="11" t="s">
        <v>102</v>
      </c>
      <c r="C63" s="11">
        <v>2200060117</v>
      </c>
      <c r="D63" s="11" t="s">
        <v>101</v>
      </c>
      <c r="E63" s="13" t="s">
        <v>75</v>
      </c>
      <c r="F63" s="17" t="s">
        <v>76</v>
      </c>
      <c r="G63" s="13">
        <v>2024.1</v>
      </c>
      <c r="H63" s="14" t="s">
        <v>14</v>
      </c>
      <c r="I63" s="19" t="s">
        <v>15</v>
      </c>
      <c r="J63" s="20">
        <v>3000</v>
      </c>
    </row>
    <row r="64" s="1" customFormat="1" customHeight="1" spans="1:10">
      <c r="A64" s="10">
        <v>63</v>
      </c>
      <c r="B64" s="11" t="s">
        <v>103</v>
      </c>
      <c r="C64" s="11">
        <v>2200060123</v>
      </c>
      <c r="D64" s="11" t="s">
        <v>101</v>
      </c>
      <c r="E64" s="13" t="s">
        <v>75</v>
      </c>
      <c r="F64" s="17" t="s">
        <v>76</v>
      </c>
      <c r="G64" s="13">
        <v>2024.1</v>
      </c>
      <c r="H64" s="14" t="s">
        <v>14</v>
      </c>
      <c r="I64" s="19" t="s">
        <v>15</v>
      </c>
      <c r="J64" s="20">
        <v>3000</v>
      </c>
    </row>
    <row r="65" s="1" customFormat="1" customHeight="1" spans="1:10">
      <c r="A65" s="10">
        <v>64</v>
      </c>
      <c r="B65" s="11" t="s">
        <v>104</v>
      </c>
      <c r="C65" s="11">
        <v>2200060113</v>
      </c>
      <c r="D65" s="11" t="s">
        <v>101</v>
      </c>
      <c r="E65" s="13" t="s">
        <v>75</v>
      </c>
      <c r="F65" s="17" t="s">
        <v>76</v>
      </c>
      <c r="G65" s="13">
        <v>2024.1</v>
      </c>
      <c r="H65" s="14" t="s">
        <v>14</v>
      </c>
      <c r="I65" s="19" t="s">
        <v>15</v>
      </c>
      <c r="J65" s="20">
        <v>3000</v>
      </c>
    </row>
    <row r="66" s="1" customFormat="1" customHeight="1" spans="1:10">
      <c r="A66" s="10">
        <v>65</v>
      </c>
      <c r="B66" s="11" t="s">
        <v>105</v>
      </c>
      <c r="C66" s="11">
        <v>2200820104</v>
      </c>
      <c r="D66" s="11" t="s">
        <v>106</v>
      </c>
      <c r="E66" s="13" t="s">
        <v>75</v>
      </c>
      <c r="F66" s="17" t="s">
        <v>76</v>
      </c>
      <c r="G66" s="13">
        <v>2024.1</v>
      </c>
      <c r="H66" s="14" t="s">
        <v>14</v>
      </c>
      <c r="I66" s="19" t="s">
        <v>15</v>
      </c>
      <c r="J66" s="20">
        <v>3000</v>
      </c>
    </row>
    <row r="67" s="1" customFormat="1" customHeight="1" spans="1:10">
      <c r="A67" s="10">
        <v>66</v>
      </c>
      <c r="B67" s="11" t="s">
        <v>107</v>
      </c>
      <c r="C67" s="11">
        <v>2200820102</v>
      </c>
      <c r="D67" s="11" t="s">
        <v>106</v>
      </c>
      <c r="E67" s="13" t="s">
        <v>75</v>
      </c>
      <c r="F67" s="17" t="s">
        <v>76</v>
      </c>
      <c r="G67" s="13">
        <v>2024.1</v>
      </c>
      <c r="H67" s="14" t="s">
        <v>14</v>
      </c>
      <c r="I67" s="19" t="s">
        <v>15</v>
      </c>
      <c r="J67" s="20">
        <v>3000</v>
      </c>
    </row>
    <row r="68" s="1" customFormat="1" customHeight="1" spans="1:10">
      <c r="A68" s="10">
        <v>67</v>
      </c>
      <c r="B68" s="11" t="s">
        <v>108</v>
      </c>
      <c r="C68" s="11">
        <v>2300360117</v>
      </c>
      <c r="D68" s="11" t="s">
        <v>109</v>
      </c>
      <c r="E68" s="13" t="s">
        <v>75</v>
      </c>
      <c r="F68" s="17" t="s">
        <v>76</v>
      </c>
      <c r="G68" s="13">
        <v>2024.1</v>
      </c>
      <c r="H68" s="14" t="s">
        <v>14</v>
      </c>
      <c r="I68" s="19" t="s">
        <v>15</v>
      </c>
      <c r="J68" s="20">
        <v>3000</v>
      </c>
    </row>
    <row r="69" s="1" customFormat="1" customHeight="1" spans="1:10">
      <c r="A69" s="10">
        <v>68</v>
      </c>
      <c r="B69" s="11" t="s">
        <v>110</v>
      </c>
      <c r="C69" s="11">
        <v>2300360134</v>
      </c>
      <c r="D69" s="11" t="s">
        <v>109</v>
      </c>
      <c r="E69" s="13" t="s">
        <v>75</v>
      </c>
      <c r="F69" s="17" t="s">
        <v>76</v>
      </c>
      <c r="G69" s="13">
        <v>2024.1</v>
      </c>
      <c r="H69" s="14" t="s">
        <v>14</v>
      </c>
      <c r="I69" s="19" t="s">
        <v>15</v>
      </c>
      <c r="J69" s="20">
        <v>3000</v>
      </c>
    </row>
    <row r="70" s="1" customFormat="1" customHeight="1" spans="1:10">
      <c r="A70" s="10">
        <v>69</v>
      </c>
      <c r="B70" s="11" t="s">
        <v>111</v>
      </c>
      <c r="C70" s="11">
        <v>2300890105</v>
      </c>
      <c r="D70" s="11" t="s">
        <v>112</v>
      </c>
      <c r="E70" s="13" t="s">
        <v>75</v>
      </c>
      <c r="F70" s="17" t="s">
        <v>76</v>
      </c>
      <c r="G70" s="13">
        <v>2024.1</v>
      </c>
      <c r="H70" s="14" t="s">
        <v>14</v>
      </c>
      <c r="I70" s="19" t="s">
        <v>15</v>
      </c>
      <c r="J70" s="20">
        <v>3000</v>
      </c>
    </row>
    <row r="71" s="1" customFormat="1" customHeight="1" spans="1:10">
      <c r="A71" s="10">
        <v>70</v>
      </c>
      <c r="B71" s="11" t="s">
        <v>113</v>
      </c>
      <c r="C71" s="11">
        <v>2300890110</v>
      </c>
      <c r="D71" s="11" t="s">
        <v>114</v>
      </c>
      <c r="E71" s="13" t="s">
        <v>75</v>
      </c>
      <c r="F71" s="17" t="s">
        <v>76</v>
      </c>
      <c r="G71" s="13">
        <v>2024.1</v>
      </c>
      <c r="H71" s="14" t="s">
        <v>14</v>
      </c>
      <c r="I71" s="19" t="s">
        <v>15</v>
      </c>
      <c r="J71" s="20">
        <v>3000</v>
      </c>
    </row>
    <row r="72" s="1" customFormat="1" customHeight="1" spans="1:10">
      <c r="A72" s="10">
        <v>71</v>
      </c>
      <c r="B72" s="11" t="s">
        <v>115</v>
      </c>
      <c r="C72" s="11">
        <v>2300890106</v>
      </c>
      <c r="D72" s="11" t="s">
        <v>114</v>
      </c>
      <c r="E72" s="13" t="s">
        <v>75</v>
      </c>
      <c r="F72" s="17" t="s">
        <v>76</v>
      </c>
      <c r="G72" s="13">
        <v>2024.1</v>
      </c>
      <c r="H72" s="14" t="s">
        <v>14</v>
      </c>
      <c r="I72" s="19" t="s">
        <v>15</v>
      </c>
      <c r="J72" s="20">
        <v>3000</v>
      </c>
    </row>
    <row r="73" s="1" customFormat="1" customHeight="1" spans="1:10">
      <c r="A73" s="10">
        <v>72</v>
      </c>
      <c r="B73" s="11" t="s">
        <v>116</v>
      </c>
      <c r="C73" s="11">
        <v>2300820217</v>
      </c>
      <c r="D73" s="11" t="s">
        <v>117</v>
      </c>
      <c r="E73" s="13" t="s">
        <v>75</v>
      </c>
      <c r="F73" s="17" t="s">
        <v>76</v>
      </c>
      <c r="G73" s="13">
        <v>2024.1</v>
      </c>
      <c r="H73" s="14" t="s">
        <v>14</v>
      </c>
      <c r="I73" s="19" t="s">
        <v>15</v>
      </c>
      <c r="J73" s="20">
        <v>3000</v>
      </c>
    </row>
    <row r="74" s="1" customFormat="1" customHeight="1" spans="1:10">
      <c r="A74" s="10">
        <v>73</v>
      </c>
      <c r="B74" s="11" t="s">
        <v>118</v>
      </c>
      <c r="C74" s="11">
        <v>2300820219</v>
      </c>
      <c r="D74" s="11" t="s">
        <v>117</v>
      </c>
      <c r="E74" s="13" t="s">
        <v>75</v>
      </c>
      <c r="F74" s="17" t="s">
        <v>76</v>
      </c>
      <c r="G74" s="13">
        <v>2024.1</v>
      </c>
      <c r="H74" s="14" t="s">
        <v>14</v>
      </c>
      <c r="I74" s="19" t="s">
        <v>15</v>
      </c>
      <c r="J74" s="20">
        <v>3000</v>
      </c>
    </row>
    <row r="75" s="1" customFormat="1" customHeight="1" spans="1:10">
      <c r="A75" s="10">
        <v>74</v>
      </c>
      <c r="B75" s="11" t="s">
        <v>119</v>
      </c>
      <c r="C75" s="11" t="s">
        <v>120</v>
      </c>
      <c r="D75" s="11" t="s">
        <v>121</v>
      </c>
      <c r="E75" s="13" t="s">
        <v>75</v>
      </c>
      <c r="F75" s="17" t="s">
        <v>122</v>
      </c>
      <c r="G75" s="13">
        <v>2024.1</v>
      </c>
      <c r="H75" s="14" t="s">
        <v>14</v>
      </c>
      <c r="I75" s="19" t="s">
        <v>15</v>
      </c>
      <c r="J75" s="20">
        <v>3000</v>
      </c>
    </row>
    <row r="76" s="1" customFormat="1" customHeight="1" spans="1:10">
      <c r="A76" s="10">
        <v>75</v>
      </c>
      <c r="B76" s="11" t="s">
        <v>123</v>
      </c>
      <c r="C76" s="11" t="s">
        <v>124</v>
      </c>
      <c r="D76" s="11" t="s">
        <v>125</v>
      </c>
      <c r="E76" s="13" t="s">
        <v>75</v>
      </c>
      <c r="F76" s="17" t="s">
        <v>76</v>
      </c>
      <c r="G76" s="13">
        <v>2024.1</v>
      </c>
      <c r="H76" s="14" t="s">
        <v>14</v>
      </c>
      <c r="I76" s="19" t="s">
        <v>15</v>
      </c>
      <c r="J76" s="20">
        <v>3000</v>
      </c>
    </row>
    <row r="77" s="1" customFormat="1" customHeight="1" spans="1:10">
      <c r="A77" s="10">
        <v>76</v>
      </c>
      <c r="B77" s="15" t="s">
        <v>126</v>
      </c>
      <c r="C77" s="15">
        <v>2100810320</v>
      </c>
      <c r="D77" s="15" t="s">
        <v>127</v>
      </c>
      <c r="E77" s="13" t="s">
        <v>75</v>
      </c>
      <c r="F77" s="17" t="s">
        <v>128</v>
      </c>
      <c r="G77" s="13">
        <v>2024.1</v>
      </c>
      <c r="H77" s="14" t="s">
        <v>14</v>
      </c>
      <c r="I77" s="19" t="s">
        <v>72</v>
      </c>
      <c r="J77" s="20">
        <v>3000</v>
      </c>
    </row>
    <row r="78" s="1" customFormat="1" customHeight="1" spans="1:10">
      <c r="A78" s="10">
        <v>77</v>
      </c>
      <c r="B78" s="13" t="s">
        <v>129</v>
      </c>
      <c r="C78" s="13">
        <v>2200090135</v>
      </c>
      <c r="D78" s="13" t="s">
        <v>130</v>
      </c>
      <c r="E78" s="13" t="s">
        <v>131</v>
      </c>
      <c r="F78" s="12" t="s">
        <v>132</v>
      </c>
      <c r="G78" s="13">
        <v>2024.1</v>
      </c>
      <c r="H78" s="14" t="s">
        <v>14</v>
      </c>
      <c r="I78" s="19" t="s">
        <v>15</v>
      </c>
      <c r="J78" s="20">
        <v>3000</v>
      </c>
    </row>
    <row r="79" s="1" customFormat="1" customHeight="1" spans="1:10">
      <c r="A79" s="10">
        <v>78</v>
      </c>
      <c r="B79" s="13" t="s">
        <v>133</v>
      </c>
      <c r="C79" s="13">
        <v>2200600304</v>
      </c>
      <c r="D79" s="13" t="s">
        <v>134</v>
      </c>
      <c r="E79" s="13" t="s">
        <v>131</v>
      </c>
      <c r="F79" s="12" t="s">
        <v>132</v>
      </c>
      <c r="G79" s="13">
        <v>2024.1</v>
      </c>
      <c r="H79" s="14" t="s">
        <v>14</v>
      </c>
      <c r="I79" s="19" t="s">
        <v>15</v>
      </c>
      <c r="J79" s="20">
        <v>3000</v>
      </c>
    </row>
    <row r="80" s="1" customFormat="1" customHeight="1" spans="1:10">
      <c r="A80" s="10">
        <v>79</v>
      </c>
      <c r="B80" s="13" t="s">
        <v>135</v>
      </c>
      <c r="C80" s="13">
        <v>2300600122</v>
      </c>
      <c r="D80" s="13" t="s">
        <v>136</v>
      </c>
      <c r="E80" s="13" t="s">
        <v>131</v>
      </c>
      <c r="F80" s="12" t="s">
        <v>132</v>
      </c>
      <c r="G80" s="13">
        <v>2024.1</v>
      </c>
      <c r="H80" s="14" t="s">
        <v>14</v>
      </c>
      <c r="I80" s="19" t="s">
        <v>15</v>
      </c>
      <c r="J80" s="20">
        <v>3000</v>
      </c>
    </row>
    <row r="81" s="1" customFormat="1" customHeight="1" spans="1:10">
      <c r="A81" s="10">
        <v>80</v>
      </c>
      <c r="B81" s="13" t="s">
        <v>137</v>
      </c>
      <c r="C81" s="13">
        <v>2300830425</v>
      </c>
      <c r="D81" s="13" t="s">
        <v>138</v>
      </c>
      <c r="E81" s="13" t="s">
        <v>131</v>
      </c>
      <c r="F81" s="12" t="s">
        <v>132</v>
      </c>
      <c r="G81" s="13">
        <v>2024.1</v>
      </c>
      <c r="H81" s="14" t="s">
        <v>14</v>
      </c>
      <c r="I81" s="19" t="s">
        <v>15</v>
      </c>
      <c r="J81" s="20">
        <v>3000</v>
      </c>
    </row>
    <row r="82" s="1" customFormat="1" customHeight="1" spans="1:10">
      <c r="A82" s="10">
        <v>81</v>
      </c>
      <c r="B82" s="13" t="s">
        <v>139</v>
      </c>
      <c r="C82" s="13">
        <v>2300090317</v>
      </c>
      <c r="D82" s="13" t="s">
        <v>140</v>
      </c>
      <c r="E82" s="13" t="s">
        <v>131</v>
      </c>
      <c r="F82" s="12" t="s">
        <v>132</v>
      </c>
      <c r="G82" s="13">
        <v>2024.1</v>
      </c>
      <c r="H82" s="14" t="s">
        <v>14</v>
      </c>
      <c r="I82" s="19" t="s">
        <v>15</v>
      </c>
      <c r="J82" s="20">
        <v>3000</v>
      </c>
    </row>
    <row r="83" s="1" customFormat="1" customHeight="1" spans="1:10">
      <c r="A83" s="10">
        <v>82</v>
      </c>
      <c r="B83" s="13" t="s">
        <v>141</v>
      </c>
      <c r="C83" s="13">
        <v>2300090301</v>
      </c>
      <c r="D83" s="13" t="s">
        <v>140</v>
      </c>
      <c r="E83" s="13" t="s">
        <v>131</v>
      </c>
      <c r="F83" s="12" t="s">
        <v>132</v>
      </c>
      <c r="G83" s="13">
        <v>2024.1</v>
      </c>
      <c r="H83" s="14" t="s">
        <v>14</v>
      </c>
      <c r="I83" s="19" t="s">
        <v>15</v>
      </c>
      <c r="J83" s="20">
        <v>3000</v>
      </c>
    </row>
    <row r="84" s="1" customFormat="1" customHeight="1" spans="1:10">
      <c r="A84" s="10">
        <v>83</v>
      </c>
      <c r="B84" s="13" t="s">
        <v>142</v>
      </c>
      <c r="C84" s="13">
        <v>2300830117</v>
      </c>
      <c r="D84" s="13" t="s">
        <v>143</v>
      </c>
      <c r="E84" s="13" t="s">
        <v>131</v>
      </c>
      <c r="F84" s="12" t="s">
        <v>132</v>
      </c>
      <c r="G84" s="13">
        <v>2024.1</v>
      </c>
      <c r="H84" s="14" t="s">
        <v>14</v>
      </c>
      <c r="I84" s="19" t="s">
        <v>15</v>
      </c>
      <c r="J84" s="20">
        <v>3000</v>
      </c>
    </row>
    <row r="85" s="1" customFormat="1" customHeight="1" spans="1:10">
      <c r="A85" s="10">
        <v>84</v>
      </c>
      <c r="B85" s="13" t="s">
        <v>144</v>
      </c>
      <c r="C85" s="13">
        <v>2300090303</v>
      </c>
      <c r="D85" s="13" t="s">
        <v>140</v>
      </c>
      <c r="E85" s="13" t="s">
        <v>131</v>
      </c>
      <c r="F85" s="12" t="s">
        <v>132</v>
      </c>
      <c r="G85" s="13">
        <v>2024.1</v>
      </c>
      <c r="H85" s="14" t="s">
        <v>14</v>
      </c>
      <c r="I85" s="19" t="s">
        <v>15</v>
      </c>
      <c r="J85" s="20">
        <v>3000</v>
      </c>
    </row>
    <row r="86" s="1" customFormat="1" customHeight="1" spans="1:10">
      <c r="A86" s="10">
        <v>85</v>
      </c>
      <c r="B86" s="13" t="s">
        <v>145</v>
      </c>
      <c r="C86" s="13">
        <v>2300600110</v>
      </c>
      <c r="D86" s="13" t="s">
        <v>136</v>
      </c>
      <c r="E86" s="13" t="s">
        <v>131</v>
      </c>
      <c r="F86" s="12" t="s">
        <v>132</v>
      </c>
      <c r="G86" s="13">
        <v>2024.1</v>
      </c>
      <c r="H86" s="14" t="s">
        <v>14</v>
      </c>
      <c r="I86" s="19" t="s">
        <v>15</v>
      </c>
      <c r="J86" s="20">
        <v>3000</v>
      </c>
    </row>
    <row r="87" s="1" customFormat="1" customHeight="1" spans="1:10">
      <c r="A87" s="10">
        <v>86</v>
      </c>
      <c r="B87" s="13" t="s">
        <v>146</v>
      </c>
      <c r="C87" s="13">
        <v>2300830108</v>
      </c>
      <c r="D87" s="13" t="s">
        <v>143</v>
      </c>
      <c r="E87" s="13" t="s">
        <v>131</v>
      </c>
      <c r="F87" s="12" t="s">
        <v>132</v>
      </c>
      <c r="G87" s="13">
        <v>2024.1</v>
      </c>
      <c r="H87" s="14" t="s">
        <v>14</v>
      </c>
      <c r="I87" s="19" t="s">
        <v>15</v>
      </c>
      <c r="J87" s="20">
        <v>3000</v>
      </c>
    </row>
    <row r="88" s="1" customFormat="1" customHeight="1" spans="1:10">
      <c r="A88" s="10">
        <v>87</v>
      </c>
      <c r="B88" s="13" t="s">
        <v>147</v>
      </c>
      <c r="C88" s="13">
        <v>2300090329</v>
      </c>
      <c r="D88" s="13" t="s">
        <v>140</v>
      </c>
      <c r="E88" s="13" t="s">
        <v>131</v>
      </c>
      <c r="F88" s="12" t="s">
        <v>132</v>
      </c>
      <c r="G88" s="13">
        <v>2024.1</v>
      </c>
      <c r="H88" s="14" t="s">
        <v>14</v>
      </c>
      <c r="I88" s="19" t="s">
        <v>15</v>
      </c>
      <c r="J88" s="20">
        <v>3000</v>
      </c>
    </row>
    <row r="89" s="1" customFormat="1" customHeight="1" spans="1:10">
      <c r="A89" s="10">
        <v>88</v>
      </c>
      <c r="B89" s="13" t="s">
        <v>148</v>
      </c>
      <c r="C89" s="13">
        <v>2300600130</v>
      </c>
      <c r="D89" s="13" t="s">
        <v>136</v>
      </c>
      <c r="E89" s="13" t="s">
        <v>131</v>
      </c>
      <c r="F89" s="12" t="s">
        <v>132</v>
      </c>
      <c r="G89" s="13">
        <v>2024.1</v>
      </c>
      <c r="H89" s="14" t="s">
        <v>14</v>
      </c>
      <c r="I89" s="19" t="s">
        <v>15</v>
      </c>
      <c r="J89" s="20">
        <v>3000</v>
      </c>
    </row>
    <row r="90" s="1" customFormat="1" customHeight="1" spans="1:10">
      <c r="A90" s="10">
        <v>89</v>
      </c>
      <c r="B90" s="13" t="s">
        <v>149</v>
      </c>
      <c r="C90" s="13">
        <v>2300600118</v>
      </c>
      <c r="D90" s="13" t="s">
        <v>136</v>
      </c>
      <c r="E90" s="13" t="s">
        <v>131</v>
      </c>
      <c r="F90" s="12" t="s">
        <v>132</v>
      </c>
      <c r="G90" s="13">
        <v>2024.1</v>
      </c>
      <c r="H90" s="14" t="s">
        <v>14</v>
      </c>
      <c r="I90" s="19" t="s">
        <v>15</v>
      </c>
      <c r="J90" s="20">
        <v>3000</v>
      </c>
    </row>
    <row r="91" s="1" customFormat="1" customHeight="1" spans="1:10">
      <c r="A91" s="10">
        <v>90</v>
      </c>
      <c r="B91" s="13" t="s">
        <v>150</v>
      </c>
      <c r="C91" s="13">
        <v>2300600114</v>
      </c>
      <c r="D91" s="13" t="s">
        <v>136</v>
      </c>
      <c r="E91" s="13" t="s">
        <v>131</v>
      </c>
      <c r="F91" s="12" t="s">
        <v>132</v>
      </c>
      <c r="G91" s="13">
        <v>2024.1</v>
      </c>
      <c r="H91" s="14" t="s">
        <v>14</v>
      </c>
      <c r="I91" s="19" t="s">
        <v>15</v>
      </c>
      <c r="J91" s="20">
        <v>3000</v>
      </c>
    </row>
    <row r="92" s="1" customFormat="1" customHeight="1" spans="1:10">
      <c r="A92" s="10">
        <v>91</v>
      </c>
      <c r="B92" s="13" t="s">
        <v>151</v>
      </c>
      <c r="C92" s="13">
        <v>2300090304</v>
      </c>
      <c r="D92" s="13" t="s">
        <v>140</v>
      </c>
      <c r="E92" s="13" t="s">
        <v>131</v>
      </c>
      <c r="F92" s="12" t="s">
        <v>132</v>
      </c>
      <c r="G92" s="13">
        <v>2024.1</v>
      </c>
      <c r="H92" s="14" t="s">
        <v>14</v>
      </c>
      <c r="I92" s="19" t="s">
        <v>15</v>
      </c>
      <c r="J92" s="20">
        <v>3000</v>
      </c>
    </row>
    <row r="93" s="1" customFormat="1" customHeight="1" spans="1:10">
      <c r="A93" s="10">
        <v>92</v>
      </c>
      <c r="B93" s="13" t="s">
        <v>152</v>
      </c>
      <c r="C93" s="13">
        <v>2300830412</v>
      </c>
      <c r="D93" s="13" t="s">
        <v>138</v>
      </c>
      <c r="E93" s="13" t="s">
        <v>131</v>
      </c>
      <c r="F93" s="12" t="s">
        <v>132</v>
      </c>
      <c r="G93" s="13">
        <v>2024.1</v>
      </c>
      <c r="H93" s="14" t="s">
        <v>14</v>
      </c>
      <c r="I93" s="19" t="s">
        <v>15</v>
      </c>
      <c r="J93" s="20">
        <v>3000</v>
      </c>
    </row>
    <row r="94" s="1" customFormat="1" customHeight="1" spans="1:10">
      <c r="A94" s="10">
        <v>93</v>
      </c>
      <c r="B94" s="13" t="s">
        <v>153</v>
      </c>
      <c r="C94" s="13">
        <v>2300090324</v>
      </c>
      <c r="D94" s="13" t="s">
        <v>140</v>
      </c>
      <c r="E94" s="13" t="s">
        <v>131</v>
      </c>
      <c r="F94" s="12" t="s">
        <v>132</v>
      </c>
      <c r="G94" s="13">
        <v>2024.1</v>
      </c>
      <c r="H94" s="14" t="s">
        <v>14</v>
      </c>
      <c r="I94" s="19" t="s">
        <v>15</v>
      </c>
      <c r="J94" s="20">
        <v>3000</v>
      </c>
    </row>
    <row r="95" s="1" customFormat="1" customHeight="1" spans="1:10">
      <c r="A95" s="10">
        <v>94</v>
      </c>
      <c r="B95" s="13" t="s">
        <v>154</v>
      </c>
      <c r="C95" s="13">
        <v>2300090312</v>
      </c>
      <c r="D95" s="13" t="s">
        <v>140</v>
      </c>
      <c r="E95" s="13" t="s">
        <v>131</v>
      </c>
      <c r="F95" s="12" t="s">
        <v>132</v>
      </c>
      <c r="G95" s="13">
        <v>2024.1</v>
      </c>
      <c r="H95" s="14" t="s">
        <v>14</v>
      </c>
      <c r="I95" s="19" t="s">
        <v>15</v>
      </c>
      <c r="J95" s="20">
        <v>3000</v>
      </c>
    </row>
    <row r="96" s="1" customFormat="1" customHeight="1" spans="1:10">
      <c r="A96" s="10">
        <v>95</v>
      </c>
      <c r="B96" s="13" t="s">
        <v>155</v>
      </c>
      <c r="C96" s="13">
        <v>2300090316</v>
      </c>
      <c r="D96" s="13" t="s">
        <v>140</v>
      </c>
      <c r="E96" s="13" t="s">
        <v>131</v>
      </c>
      <c r="F96" s="12" t="s">
        <v>132</v>
      </c>
      <c r="G96" s="13">
        <v>2024.1</v>
      </c>
      <c r="H96" s="14" t="s">
        <v>14</v>
      </c>
      <c r="I96" s="19" t="s">
        <v>15</v>
      </c>
      <c r="J96" s="20">
        <v>3000</v>
      </c>
    </row>
    <row r="97" s="1" customFormat="1" customHeight="1" spans="1:10">
      <c r="A97" s="10">
        <v>96</v>
      </c>
      <c r="B97" s="13" t="s">
        <v>156</v>
      </c>
      <c r="C97" s="13">
        <v>2300090132</v>
      </c>
      <c r="D97" s="13" t="s">
        <v>157</v>
      </c>
      <c r="E97" s="13" t="s">
        <v>131</v>
      </c>
      <c r="F97" s="12" t="s">
        <v>132</v>
      </c>
      <c r="G97" s="13">
        <v>2024.1</v>
      </c>
      <c r="H97" s="14" t="s">
        <v>14</v>
      </c>
      <c r="I97" s="19" t="s">
        <v>15</v>
      </c>
      <c r="J97" s="20">
        <v>3000</v>
      </c>
    </row>
    <row r="98" s="1" customFormat="1" customHeight="1" spans="1:10">
      <c r="A98" s="10">
        <v>97</v>
      </c>
      <c r="B98" s="13" t="s">
        <v>158</v>
      </c>
      <c r="C98" s="13">
        <v>2300090201</v>
      </c>
      <c r="D98" s="13" t="s">
        <v>159</v>
      </c>
      <c r="E98" s="13" t="s">
        <v>131</v>
      </c>
      <c r="F98" s="12" t="s">
        <v>132</v>
      </c>
      <c r="G98" s="13">
        <v>2024.1</v>
      </c>
      <c r="H98" s="14" t="s">
        <v>14</v>
      </c>
      <c r="I98" s="19" t="s">
        <v>15</v>
      </c>
      <c r="J98" s="20">
        <v>3000</v>
      </c>
    </row>
    <row r="99" s="1" customFormat="1" customHeight="1" spans="1:10">
      <c r="A99" s="10">
        <v>98</v>
      </c>
      <c r="B99" s="13" t="s">
        <v>160</v>
      </c>
      <c r="C99" s="13">
        <v>2300090320</v>
      </c>
      <c r="D99" s="13" t="s">
        <v>140</v>
      </c>
      <c r="E99" s="13" t="s">
        <v>131</v>
      </c>
      <c r="F99" s="12" t="s">
        <v>132</v>
      </c>
      <c r="G99" s="13">
        <v>2024.1</v>
      </c>
      <c r="H99" s="14" t="s">
        <v>14</v>
      </c>
      <c r="I99" s="19" t="s">
        <v>15</v>
      </c>
      <c r="J99" s="20">
        <v>3000</v>
      </c>
    </row>
    <row r="100" s="1" customFormat="1" customHeight="1" spans="1:10">
      <c r="A100" s="10">
        <v>99</v>
      </c>
      <c r="B100" s="13" t="s">
        <v>161</v>
      </c>
      <c r="C100" s="13">
        <v>2300830219</v>
      </c>
      <c r="D100" s="13" t="s">
        <v>162</v>
      </c>
      <c r="E100" s="13" t="s">
        <v>131</v>
      </c>
      <c r="F100" s="12" t="s">
        <v>132</v>
      </c>
      <c r="G100" s="13">
        <v>2024.1</v>
      </c>
      <c r="H100" s="14" t="s">
        <v>14</v>
      </c>
      <c r="I100" s="19" t="s">
        <v>15</v>
      </c>
      <c r="J100" s="20">
        <v>3000</v>
      </c>
    </row>
    <row r="101" s="1" customFormat="1" customHeight="1" spans="1:10">
      <c r="A101" s="10">
        <v>100</v>
      </c>
      <c r="B101" s="13" t="s">
        <v>163</v>
      </c>
      <c r="C101" s="13">
        <v>2300090135</v>
      </c>
      <c r="D101" s="13" t="s">
        <v>157</v>
      </c>
      <c r="E101" s="13" t="s">
        <v>131</v>
      </c>
      <c r="F101" s="12" t="s">
        <v>132</v>
      </c>
      <c r="G101" s="13">
        <v>2024.1</v>
      </c>
      <c r="H101" s="14" t="s">
        <v>14</v>
      </c>
      <c r="I101" s="19" t="s">
        <v>15</v>
      </c>
      <c r="J101" s="20">
        <v>3000</v>
      </c>
    </row>
    <row r="102" s="1" customFormat="1" customHeight="1" spans="1:10">
      <c r="A102" s="10">
        <v>101</v>
      </c>
      <c r="B102" s="13" t="s">
        <v>164</v>
      </c>
      <c r="C102" s="13">
        <v>2300090136</v>
      </c>
      <c r="D102" s="13" t="s">
        <v>157</v>
      </c>
      <c r="E102" s="13" t="s">
        <v>131</v>
      </c>
      <c r="F102" s="12" t="s">
        <v>132</v>
      </c>
      <c r="G102" s="13">
        <v>2024.1</v>
      </c>
      <c r="H102" s="14" t="s">
        <v>14</v>
      </c>
      <c r="I102" s="19" t="s">
        <v>15</v>
      </c>
      <c r="J102" s="20">
        <v>3000</v>
      </c>
    </row>
    <row r="103" s="1" customFormat="1" customHeight="1" spans="1:10">
      <c r="A103" s="10">
        <v>102</v>
      </c>
      <c r="B103" s="13" t="s">
        <v>165</v>
      </c>
      <c r="C103" s="13">
        <v>2300090104</v>
      </c>
      <c r="D103" s="13" t="s">
        <v>157</v>
      </c>
      <c r="E103" s="13" t="s">
        <v>131</v>
      </c>
      <c r="F103" s="12" t="s">
        <v>132</v>
      </c>
      <c r="G103" s="13">
        <v>2024.1</v>
      </c>
      <c r="H103" s="14" t="s">
        <v>14</v>
      </c>
      <c r="I103" s="19" t="s">
        <v>15</v>
      </c>
      <c r="J103" s="20">
        <v>3000</v>
      </c>
    </row>
    <row r="104" s="1" customFormat="1" customHeight="1" spans="1:10">
      <c r="A104" s="10">
        <v>103</v>
      </c>
      <c r="B104" s="13" t="s">
        <v>166</v>
      </c>
      <c r="C104" s="13">
        <v>2300090217</v>
      </c>
      <c r="D104" s="13" t="s">
        <v>159</v>
      </c>
      <c r="E104" s="13" t="s">
        <v>131</v>
      </c>
      <c r="F104" s="12" t="s">
        <v>132</v>
      </c>
      <c r="G104" s="13">
        <v>2024.1</v>
      </c>
      <c r="H104" s="14" t="s">
        <v>14</v>
      </c>
      <c r="I104" s="19" t="s">
        <v>15</v>
      </c>
      <c r="J104" s="20">
        <v>3000</v>
      </c>
    </row>
    <row r="105" s="1" customFormat="1" customHeight="1" spans="1:10">
      <c r="A105" s="10">
        <v>104</v>
      </c>
      <c r="B105" s="13" t="s">
        <v>167</v>
      </c>
      <c r="C105" s="13">
        <v>2731848190</v>
      </c>
      <c r="D105" s="13" t="s">
        <v>159</v>
      </c>
      <c r="E105" s="13" t="s">
        <v>131</v>
      </c>
      <c r="F105" s="12" t="s">
        <v>132</v>
      </c>
      <c r="G105" s="13">
        <v>2024.1</v>
      </c>
      <c r="H105" s="14" t="s">
        <v>14</v>
      </c>
      <c r="I105" s="19" t="s">
        <v>15</v>
      </c>
      <c r="J105" s="20">
        <v>3000</v>
      </c>
    </row>
    <row r="106" s="1" customFormat="1" customHeight="1" spans="1:10">
      <c r="A106" s="10">
        <v>105</v>
      </c>
      <c r="B106" s="13" t="s">
        <v>168</v>
      </c>
      <c r="C106" s="13">
        <v>2300090219</v>
      </c>
      <c r="D106" s="13" t="s">
        <v>159</v>
      </c>
      <c r="E106" s="13" t="s">
        <v>131</v>
      </c>
      <c r="F106" s="12" t="s">
        <v>132</v>
      </c>
      <c r="G106" s="13">
        <v>2024.1</v>
      </c>
      <c r="H106" s="14" t="s">
        <v>14</v>
      </c>
      <c r="I106" s="19" t="s">
        <v>15</v>
      </c>
      <c r="J106" s="20">
        <v>3000</v>
      </c>
    </row>
    <row r="107" s="1" customFormat="1" customHeight="1" spans="1:10">
      <c r="A107" s="10">
        <v>106</v>
      </c>
      <c r="B107" s="13" t="s">
        <v>169</v>
      </c>
      <c r="C107" s="13">
        <v>2300090203</v>
      </c>
      <c r="D107" s="13" t="s">
        <v>159</v>
      </c>
      <c r="E107" s="13" t="s">
        <v>131</v>
      </c>
      <c r="F107" s="12" t="s">
        <v>132</v>
      </c>
      <c r="G107" s="13">
        <v>2024.1</v>
      </c>
      <c r="H107" s="14" t="s">
        <v>14</v>
      </c>
      <c r="I107" s="19" t="s">
        <v>15</v>
      </c>
      <c r="J107" s="20">
        <v>3000</v>
      </c>
    </row>
    <row r="108" s="1" customFormat="1" customHeight="1" spans="1:10">
      <c r="A108" s="10">
        <v>107</v>
      </c>
      <c r="B108" s="21" t="s">
        <v>170</v>
      </c>
      <c r="C108" s="21">
        <v>2300020401</v>
      </c>
      <c r="D108" s="22" t="s">
        <v>171</v>
      </c>
      <c r="E108" s="13" t="s">
        <v>172</v>
      </c>
      <c r="F108" s="23" t="s">
        <v>173</v>
      </c>
      <c r="G108" s="13">
        <v>2024.1</v>
      </c>
      <c r="H108" s="21" t="s">
        <v>14</v>
      </c>
      <c r="I108" s="19" t="s">
        <v>15</v>
      </c>
      <c r="J108" s="20">
        <v>3000</v>
      </c>
    </row>
    <row r="109" s="1" customFormat="1" customHeight="1" spans="1:10">
      <c r="A109" s="10">
        <v>108</v>
      </c>
      <c r="B109" s="21" t="s">
        <v>174</v>
      </c>
      <c r="C109" s="21">
        <v>2300410114</v>
      </c>
      <c r="D109" s="22" t="s">
        <v>175</v>
      </c>
      <c r="E109" s="13" t="s">
        <v>172</v>
      </c>
      <c r="F109" s="23" t="s">
        <v>176</v>
      </c>
      <c r="G109" s="22">
        <v>2024.1</v>
      </c>
      <c r="H109" s="21" t="s">
        <v>14</v>
      </c>
      <c r="I109" s="19" t="s">
        <v>15</v>
      </c>
      <c r="J109" s="20">
        <v>3000</v>
      </c>
    </row>
    <row r="110" s="1" customFormat="1" customHeight="1" spans="1:10">
      <c r="A110" s="10">
        <v>109</v>
      </c>
      <c r="B110" s="21" t="s">
        <v>177</v>
      </c>
      <c r="C110" s="21">
        <v>2300420134</v>
      </c>
      <c r="D110" s="22" t="s">
        <v>178</v>
      </c>
      <c r="E110" s="13" t="s">
        <v>172</v>
      </c>
      <c r="F110" s="23" t="s">
        <v>179</v>
      </c>
      <c r="G110" s="22">
        <v>2024.1</v>
      </c>
      <c r="H110" s="21" t="s">
        <v>14</v>
      </c>
      <c r="I110" s="19" t="s">
        <v>15</v>
      </c>
      <c r="J110" s="20">
        <v>3000</v>
      </c>
    </row>
    <row r="111" s="1" customFormat="1" customHeight="1" spans="1:10">
      <c r="A111" s="10">
        <v>110</v>
      </c>
      <c r="B111" s="21" t="s">
        <v>180</v>
      </c>
      <c r="C111" s="21">
        <v>2300410211</v>
      </c>
      <c r="D111" s="22" t="s">
        <v>181</v>
      </c>
      <c r="E111" s="13" t="s">
        <v>172</v>
      </c>
      <c r="F111" s="23" t="s">
        <v>182</v>
      </c>
      <c r="G111" s="22">
        <v>2024.1</v>
      </c>
      <c r="H111" s="21" t="s">
        <v>14</v>
      </c>
      <c r="I111" s="19" t="s">
        <v>15</v>
      </c>
      <c r="J111" s="20">
        <v>3000</v>
      </c>
    </row>
    <row r="112" s="1" customFormat="1" customHeight="1" spans="1:10">
      <c r="A112" s="10">
        <v>111</v>
      </c>
      <c r="B112" s="21" t="s">
        <v>183</v>
      </c>
      <c r="C112" s="21">
        <v>2300420201</v>
      </c>
      <c r="D112" s="22" t="s">
        <v>184</v>
      </c>
      <c r="E112" s="13" t="s">
        <v>172</v>
      </c>
      <c r="F112" s="23" t="s">
        <v>185</v>
      </c>
      <c r="G112" s="22">
        <v>2024.1</v>
      </c>
      <c r="H112" s="21" t="s">
        <v>14</v>
      </c>
      <c r="I112" s="19" t="s">
        <v>15</v>
      </c>
      <c r="J112" s="20">
        <v>3000</v>
      </c>
    </row>
    <row r="113" s="1" customFormat="1" customHeight="1" spans="1:10">
      <c r="A113" s="10">
        <v>112</v>
      </c>
      <c r="B113" s="21" t="s">
        <v>186</v>
      </c>
      <c r="C113" s="21">
        <v>2300420302</v>
      </c>
      <c r="D113" s="22" t="s">
        <v>187</v>
      </c>
      <c r="E113" s="13" t="s">
        <v>172</v>
      </c>
      <c r="F113" s="23" t="s">
        <v>188</v>
      </c>
      <c r="G113" s="22">
        <v>2024.1</v>
      </c>
      <c r="H113" s="21" t="s">
        <v>14</v>
      </c>
      <c r="I113" s="19" t="s">
        <v>15</v>
      </c>
      <c r="J113" s="20">
        <v>3000</v>
      </c>
    </row>
    <row r="114" s="1" customFormat="1" customHeight="1" spans="1:10">
      <c r="A114" s="10">
        <v>113</v>
      </c>
      <c r="B114" s="21" t="s">
        <v>189</v>
      </c>
      <c r="C114" s="21">
        <v>2300020301</v>
      </c>
      <c r="D114" s="22" t="s">
        <v>190</v>
      </c>
      <c r="E114" s="13" t="s">
        <v>172</v>
      </c>
      <c r="F114" s="23" t="s">
        <v>176</v>
      </c>
      <c r="G114" s="22">
        <v>2024.1</v>
      </c>
      <c r="H114" s="21" t="s">
        <v>14</v>
      </c>
      <c r="I114" s="19" t="s">
        <v>15</v>
      </c>
      <c r="J114" s="20">
        <v>3000</v>
      </c>
    </row>
    <row r="115" s="1" customFormat="1" customHeight="1" spans="1:10">
      <c r="A115" s="10">
        <v>114</v>
      </c>
      <c r="B115" s="21" t="s">
        <v>191</v>
      </c>
      <c r="C115" s="21">
        <v>2300300210</v>
      </c>
      <c r="D115" s="22" t="s">
        <v>192</v>
      </c>
      <c r="E115" s="13" t="s">
        <v>172</v>
      </c>
      <c r="F115" s="23" t="s">
        <v>76</v>
      </c>
      <c r="G115" s="22">
        <v>2024.1</v>
      </c>
      <c r="H115" s="21" t="s">
        <v>14</v>
      </c>
      <c r="I115" s="19" t="s">
        <v>15</v>
      </c>
      <c r="J115" s="20">
        <v>3000</v>
      </c>
    </row>
    <row r="116" s="1" customFormat="1" customHeight="1" spans="1:10">
      <c r="A116" s="10">
        <v>115</v>
      </c>
      <c r="B116" s="21" t="s">
        <v>193</v>
      </c>
      <c r="C116" s="21">
        <v>2300300116</v>
      </c>
      <c r="D116" s="22" t="s">
        <v>194</v>
      </c>
      <c r="E116" s="13" t="s">
        <v>172</v>
      </c>
      <c r="F116" s="23" t="s">
        <v>176</v>
      </c>
      <c r="G116" s="22">
        <v>2024.1</v>
      </c>
      <c r="H116" s="21" t="s">
        <v>14</v>
      </c>
      <c r="I116" s="19" t="s">
        <v>15</v>
      </c>
      <c r="J116" s="20">
        <v>3000</v>
      </c>
    </row>
    <row r="117" s="1" customFormat="1" customHeight="1" spans="1:10">
      <c r="A117" s="10">
        <v>116</v>
      </c>
      <c r="B117" s="21" t="s">
        <v>195</v>
      </c>
      <c r="C117" s="21">
        <v>2300300103</v>
      </c>
      <c r="D117" s="22" t="s">
        <v>194</v>
      </c>
      <c r="E117" s="13" t="s">
        <v>172</v>
      </c>
      <c r="F117" s="23" t="s">
        <v>176</v>
      </c>
      <c r="G117" s="22">
        <v>2024.1</v>
      </c>
      <c r="H117" s="21" t="s">
        <v>14</v>
      </c>
      <c r="I117" s="19" t="s">
        <v>15</v>
      </c>
      <c r="J117" s="20">
        <v>3000</v>
      </c>
    </row>
    <row r="118" s="1" customFormat="1" customHeight="1" spans="1:10">
      <c r="A118" s="10">
        <v>117</v>
      </c>
      <c r="B118" s="21" t="s">
        <v>196</v>
      </c>
      <c r="C118" s="21">
        <v>2300410202</v>
      </c>
      <c r="D118" s="22" t="s">
        <v>181</v>
      </c>
      <c r="E118" s="13" t="s">
        <v>172</v>
      </c>
      <c r="F118" s="23" t="s">
        <v>132</v>
      </c>
      <c r="G118" s="22">
        <v>2024.1</v>
      </c>
      <c r="H118" s="21" t="s">
        <v>14</v>
      </c>
      <c r="I118" s="19" t="s">
        <v>15</v>
      </c>
      <c r="J118" s="20">
        <v>3000</v>
      </c>
    </row>
    <row r="119" s="1" customFormat="1" customHeight="1" spans="1:10">
      <c r="A119" s="10">
        <v>118</v>
      </c>
      <c r="B119" s="21" t="s">
        <v>197</v>
      </c>
      <c r="C119" s="21">
        <v>2300420215</v>
      </c>
      <c r="D119" s="22" t="s">
        <v>184</v>
      </c>
      <c r="E119" s="13" t="s">
        <v>172</v>
      </c>
      <c r="F119" s="23" t="s">
        <v>132</v>
      </c>
      <c r="G119" s="22">
        <v>2024.1</v>
      </c>
      <c r="H119" s="21" t="s">
        <v>14</v>
      </c>
      <c r="I119" s="19" t="s">
        <v>15</v>
      </c>
      <c r="J119" s="20">
        <v>3000</v>
      </c>
    </row>
    <row r="120" s="1" customFormat="1" customHeight="1" spans="1:10">
      <c r="A120" s="10">
        <v>119</v>
      </c>
      <c r="B120" s="21" t="s">
        <v>198</v>
      </c>
      <c r="C120" s="21">
        <v>2300020409</v>
      </c>
      <c r="D120" s="22" t="s">
        <v>171</v>
      </c>
      <c r="E120" s="13" t="s">
        <v>172</v>
      </c>
      <c r="F120" s="23" t="s">
        <v>132</v>
      </c>
      <c r="G120" s="22">
        <v>2024.1</v>
      </c>
      <c r="H120" s="21" t="s">
        <v>14</v>
      </c>
      <c r="I120" s="19" t="s">
        <v>15</v>
      </c>
      <c r="J120" s="20">
        <v>3000</v>
      </c>
    </row>
    <row r="121" s="1" customFormat="1" customHeight="1" spans="1:10">
      <c r="A121" s="10">
        <v>120</v>
      </c>
      <c r="B121" s="21" t="s">
        <v>199</v>
      </c>
      <c r="C121" s="21">
        <v>2300420301</v>
      </c>
      <c r="D121" s="22" t="s">
        <v>187</v>
      </c>
      <c r="E121" s="13" t="s">
        <v>172</v>
      </c>
      <c r="F121" s="23" t="s">
        <v>200</v>
      </c>
      <c r="G121" s="22">
        <v>2024.1</v>
      </c>
      <c r="H121" s="21" t="s">
        <v>14</v>
      </c>
      <c r="I121" s="19" t="s">
        <v>15</v>
      </c>
      <c r="J121" s="20">
        <v>3000</v>
      </c>
    </row>
    <row r="122" s="1" customFormat="1" customHeight="1" spans="1:10">
      <c r="A122" s="10">
        <v>121</v>
      </c>
      <c r="B122" s="21" t="s">
        <v>201</v>
      </c>
      <c r="C122" s="21">
        <v>2300020319</v>
      </c>
      <c r="D122" s="22" t="s">
        <v>190</v>
      </c>
      <c r="E122" s="13" t="s">
        <v>172</v>
      </c>
      <c r="F122" s="23" t="s">
        <v>202</v>
      </c>
      <c r="G122" s="22">
        <v>2024.1</v>
      </c>
      <c r="H122" s="21" t="s">
        <v>14</v>
      </c>
      <c r="I122" s="19" t="s">
        <v>15</v>
      </c>
      <c r="J122" s="20">
        <v>3000</v>
      </c>
    </row>
    <row r="123" s="1" customFormat="1" customHeight="1" spans="1:10">
      <c r="A123" s="10">
        <v>122</v>
      </c>
      <c r="B123" s="21" t="s">
        <v>203</v>
      </c>
      <c r="C123" s="21">
        <v>2300420403</v>
      </c>
      <c r="D123" s="22" t="s">
        <v>204</v>
      </c>
      <c r="E123" s="13" t="s">
        <v>172</v>
      </c>
      <c r="F123" s="23" t="s">
        <v>200</v>
      </c>
      <c r="G123" s="22">
        <v>2024.1</v>
      </c>
      <c r="H123" s="21" t="s">
        <v>14</v>
      </c>
      <c r="I123" s="19" t="s">
        <v>15</v>
      </c>
      <c r="J123" s="20">
        <v>3000</v>
      </c>
    </row>
    <row r="124" s="1" customFormat="1" customHeight="1" spans="1:10">
      <c r="A124" s="10">
        <v>123</v>
      </c>
      <c r="B124" s="21" t="s">
        <v>205</v>
      </c>
      <c r="C124" s="21">
        <v>2300020430</v>
      </c>
      <c r="D124" s="22" t="s">
        <v>171</v>
      </c>
      <c r="E124" s="13" t="s">
        <v>172</v>
      </c>
      <c r="F124" s="23" t="s">
        <v>206</v>
      </c>
      <c r="G124" s="22">
        <v>2024.1</v>
      </c>
      <c r="H124" s="21" t="s">
        <v>14</v>
      </c>
      <c r="I124" s="19" t="s">
        <v>15</v>
      </c>
      <c r="J124" s="20">
        <v>3000</v>
      </c>
    </row>
    <row r="125" s="1" customFormat="1" customHeight="1" spans="1:10">
      <c r="A125" s="10">
        <v>124</v>
      </c>
      <c r="B125" s="21" t="s">
        <v>207</v>
      </c>
      <c r="C125" s="21">
        <v>2300300211</v>
      </c>
      <c r="D125" s="22" t="s">
        <v>192</v>
      </c>
      <c r="E125" s="13" t="s">
        <v>172</v>
      </c>
      <c r="F125" s="23" t="s">
        <v>76</v>
      </c>
      <c r="G125" s="22">
        <v>2024.1</v>
      </c>
      <c r="H125" s="21" t="s">
        <v>14</v>
      </c>
      <c r="I125" s="19" t="s">
        <v>15</v>
      </c>
      <c r="J125" s="20">
        <v>3000</v>
      </c>
    </row>
    <row r="126" s="1" customFormat="1" customHeight="1" spans="1:10">
      <c r="A126" s="10">
        <v>125</v>
      </c>
      <c r="B126" s="21" t="s">
        <v>208</v>
      </c>
      <c r="C126" s="21">
        <v>2300410103</v>
      </c>
      <c r="D126" s="22" t="s">
        <v>175</v>
      </c>
      <c r="E126" s="13" t="s">
        <v>172</v>
      </c>
      <c r="F126" s="23" t="s">
        <v>209</v>
      </c>
      <c r="G126" s="22">
        <v>2024.1</v>
      </c>
      <c r="H126" s="21" t="s">
        <v>14</v>
      </c>
      <c r="I126" s="19" t="s">
        <v>15</v>
      </c>
      <c r="J126" s="20">
        <v>3000</v>
      </c>
    </row>
    <row r="127" s="1" customFormat="1" customHeight="1" spans="1:10">
      <c r="A127" s="10">
        <v>126</v>
      </c>
      <c r="B127" s="21" t="s">
        <v>210</v>
      </c>
      <c r="C127" s="21">
        <v>2300300122</v>
      </c>
      <c r="D127" s="22" t="s">
        <v>194</v>
      </c>
      <c r="E127" s="13" t="s">
        <v>172</v>
      </c>
      <c r="F127" s="23" t="s">
        <v>176</v>
      </c>
      <c r="G127" s="22">
        <v>2024.1</v>
      </c>
      <c r="H127" s="21" t="s">
        <v>14</v>
      </c>
      <c r="I127" s="19" t="s">
        <v>15</v>
      </c>
      <c r="J127" s="20">
        <v>3000</v>
      </c>
    </row>
    <row r="128" s="1" customFormat="1" customHeight="1" spans="1:10">
      <c r="A128" s="10">
        <v>127</v>
      </c>
      <c r="B128" s="21" t="s">
        <v>211</v>
      </c>
      <c r="C128" s="21">
        <v>2300420423</v>
      </c>
      <c r="D128" s="22" t="s">
        <v>204</v>
      </c>
      <c r="E128" s="13" t="s">
        <v>172</v>
      </c>
      <c r="F128" s="23" t="s">
        <v>132</v>
      </c>
      <c r="G128" s="22">
        <v>2024.1</v>
      </c>
      <c r="H128" s="21" t="s">
        <v>14</v>
      </c>
      <c r="I128" s="19" t="s">
        <v>15</v>
      </c>
      <c r="J128" s="20">
        <v>3000</v>
      </c>
    </row>
    <row r="129" s="1" customFormat="1" customHeight="1" spans="1:10">
      <c r="A129" s="10">
        <v>128</v>
      </c>
      <c r="B129" s="21" t="s">
        <v>212</v>
      </c>
      <c r="C129" s="21">
        <v>2300420421</v>
      </c>
      <c r="D129" s="22" t="s">
        <v>204</v>
      </c>
      <c r="E129" s="13" t="s">
        <v>172</v>
      </c>
      <c r="F129" s="23" t="s">
        <v>132</v>
      </c>
      <c r="G129" s="22">
        <v>2024.1</v>
      </c>
      <c r="H129" s="21" t="s">
        <v>14</v>
      </c>
      <c r="I129" s="19" t="s">
        <v>15</v>
      </c>
      <c r="J129" s="20">
        <v>3000</v>
      </c>
    </row>
    <row r="130" s="1" customFormat="1" customHeight="1" spans="1:10">
      <c r="A130" s="10">
        <v>129</v>
      </c>
      <c r="B130" s="21" t="s">
        <v>213</v>
      </c>
      <c r="C130" s="21">
        <v>2300020115</v>
      </c>
      <c r="D130" s="22" t="s">
        <v>214</v>
      </c>
      <c r="E130" s="13" t="s">
        <v>172</v>
      </c>
      <c r="F130" s="23" t="s">
        <v>132</v>
      </c>
      <c r="G130" s="22">
        <v>2024.1</v>
      </c>
      <c r="H130" s="21" t="s">
        <v>14</v>
      </c>
      <c r="I130" s="19" t="s">
        <v>15</v>
      </c>
      <c r="J130" s="20">
        <v>3000</v>
      </c>
    </row>
    <row r="131" s="1" customFormat="1" customHeight="1" spans="1:10">
      <c r="A131" s="10">
        <v>130</v>
      </c>
      <c r="B131" s="21" t="s">
        <v>215</v>
      </c>
      <c r="C131" s="21">
        <v>2300410123</v>
      </c>
      <c r="D131" s="22" t="s">
        <v>175</v>
      </c>
      <c r="E131" s="13" t="s">
        <v>172</v>
      </c>
      <c r="F131" s="23" t="s">
        <v>132</v>
      </c>
      <c r="G131" s="22">
        <v>2024.1</v>
      </c>
      <c r="H131" s="21" t="s">
        <v>14</v>
      </c>
      <c r="I131" s="19" t="s">
        <v>15</v>
      </c>
      <c r="J131" s="20">
        <v>3000</v>
      </c>
    </row>
    <row r="132" s="1" customFormat="1" customHeight="1" spans="1:10">
      <c r="A132" s="10">
        <v>131</v>
      </c>
      <c r="B132" s="21" t="s">
        <v>216</v>
      </c>
      <c r="C132" s="21">
        <v>2300020106</v>
      </c>
      <c r="D132" s="22" t="s">
        <v>214</v>
      </c>
      <c r="E132" s="13" t="s">
        <v>172</v>
      </c>
      <c r="F132" s="23" t="s">
        <v>200</v>
      </c>
      <c r="G132" s="22">
        <v>2024.1</v>
      </c>
      <c r="H132" s="21" t="s">
        <v>14</v>
      </c>
      <c r="I132" s="19" t="s">
        <v>15</v>
      </c>
      <c r="J132" s="20">
        <v>3000</v>
      </c>
    </row>
    <row r="133" s="1" customFormat="1" customHeight="1" spans="1:10">
      <c r="A133" s="10">
        <v>132</v>
      </c>
      <c r="B133" s="21" t="s">
        <v>217</v>
      </c>
      <c r="C133" s="21">
        <v>2300020105</v>
      </c>
      <c r="D133" s="22" t="s">
        <v>214</v>
      </c>
      <c r="E133" s="13" t="s">
        <v>172</v>
      </c>
      <c r="F133" s="23" t="s">
        <v>132</v>
      </c>
      <c r="G133" s="22">
        <v>2024.1</v>
      </c>
      <c r="H133" s="21" t="s">
        <v>14</v>
      </c>
      <c r="I133" s="19" t="s">
        <v>15</v>
      </c>
      <c r="J133" s="20">
        <v>3000</v>
      </c>
    </row>
    <row r="134" s="1" customFormat="1" customHeight="1" spans="1:10">
      <c r="A134" s="10">
        <v>133</v>
      </c>
      <c r="B134" s="21" t="s">
        <v>218</v>
      </c>
      <c r="C134" s="21">
        <v>2300020320</v>
      </c>
      <c r="D134" s="22" t="s">
        <v>190</v>
      </c>
      <c r="E134" s="13" t="s">
        <v>172</v>
      </c>
      <c r="F134" s="23" t="s">
        <v>182</v>
      </c>
      <c r="G134" s="22">
        <v>2024.1</v>
      </c>
      <c r="H134" s="21" t="s">
        <v>14</v>
      </c>
      <c r="I134" s="19" t="s">
        <v>15</v>
      </c>
      <c r="J134" s="20">
        <v>3000</v>
      </c>
    </row>
    <row r="135" s="1" customFormat="1" customHeight="1" spans="1:10">
      <c r="A135" s="10">
        <v>134</v>
      </c>
      <c r="B135" s="21" t="s">
        <v>219</v>
      </c>
      <c r="C135" s="21">
        <v>2300300101</v>
      </c>
      <c r="D135" s="22" t="s">
        <v>194</v>
      </c>
      <c r="E135" s="13" t="s">
        <v>172</v>
      </c>
      <c r="F135" s="23" t="s">
        <v>176</v>
      </c>
      <c r="G135" s="22">
        <v>2024.1</v>
      </c>
      <c r="H135" s="21" t="s">
        <v>14</v>
      </c>
      <c r="I135" s="19" t="s">
        <v>15</v>
      </c>
      <c r="J135" s="20">
        <v>3000</v>
      </c>
    </row>
    <row r="136" s="1" customFormat="1" customHeight="1" spans="1:10">
      <c r="A136" s="10">
        <v>135</v>
      </c>
      <c r="B136" s="21" t="s">
        <v>220</v>
      </c>
      <c r="C136" s="21">
        <v>23004201096</v>
      </c>
      <c r="D136" s="22" t="s">
        <v>178</v>
      </c>
      <c r="E136" s="13" t="s">
        <v>172</v>
      </c>
      <c r="F136" s="23" t="s">
        <v>132</v>
      </c>
      <c r="G136" s="22">
        <v>2024.1</v>
      </c>
      <c r="H136" s="21" t="s">
        <v>14</v>
      </c>
      <c r="I136" s="19" t="s">
        <v>15</v>
      </c>
      <c r="J136" s="20">
        <v>3000</v>
      </c>
    </row>
    <row r="137" s="1" customFormat="1" customHeight="1" spans="1:10">
      <c r="A137" s="10">
        <v>136</v>
      </c>
      <c r="B137" s="21" t="s">
        <v>221</v>
      </c>
      <c r="C137" s="21">
        <v>2300020406</v>
      </c>
      <c r="D137" s="22" t="s">
        <v>18</v>
      </c>
      <c r="E137" s="13" t="s">
        <v>172</v>
      </c>
      <c r="F137" s="23" t="s">
        <v>132</v>
      </c>
      <c r="G137" s="22">
        <v>2024.1</v>
      </c>
      <c r="H137" s="21" t="s">
        <v>14</v>
      </c>
      <c r="I137" s="19" t="s">
        <v>15</v>
      </c>
      <c r="J137" s="20">
        <v>3000</v>
      </c>
    </row>
    <row r="138" s="1" customFormat="1" customHeight="1" spans="1:10">
      <c r="A138" s="10">
        <v>137</v>
      </c>
      <c r="B138" s="21" t="s">
        <v>222</v>
      </c>
      <c r="C138" s="21">
        <v>2300420210</v>
      </c>
      <c r="D138" s="22" t="s">
        <v>184</v>
      </c>
      <c r="E138" s="13" t="s">
        <v>172</v>
      </c>
      <c r="F138" s="23" t="s">
        <v>132</v>
      </c>
      <c r="G138" s="22">
        <v>2024.1</v>
      </c>
      <c r="H138" s="21" t="s">
        <v>14</v>
      </c>
      <c r="I138" s="19" t="s">
        <v>15</v>
      </c>
      <c r="J138" s="20">
        <v>3000</v>
      </c>
    </row>
    <row r="139" s="1" customFormat="1" customHeight="1" spans="1:10">
      <c r="A139" s="10">
        <v>138</v>
      </c>
      <c r="B139" s="21" t="s">
        <v>223</v>
      </c>
      <c r="C139" s="21">
        <v>2300410104</v>
      </c>
      <c r="D139" s="22" t="s">
        <v>175</v>
      </c>
      <c r="E139" s="13" t="s">
        <v>172</v>
      </c>
      <c r="F139" s="23" t="s">
        <v>209</v>
      </c>
      <c r="G139" s="22">
        <v>2024.1</v>
      </c>
      <c r="H139" s="21" t="s">
        <v>14</v>
      </c>
      <c r="I139" s="19" t="s">
        <v>15</v>
      </c>
      <c r="J139" s="20">
        <v>3000</v>
      </c>
    </row>
    <row r="140" s="1" customFormat="1" customHeight="1" spans="1:10">
      <c r="A140" s="10">
        <v>139</v>
      </c>
      <c r="B140" s="21" t="s">
        <v>224</v>
      </c>
      <c r="C140" s="21">
        <v>2300420114</v>
      </c>
      <c r="D140" s="22" t="s">
        <v>178</v>
      </c>
      <c r="E140" s="13" t="s">
        <v>172</v>
      </c>
      <c r="F140" s="23" t="s">
        <v>209</v>
      </c>
      <c r="G140" s="22">
        <v>2024.1</v>
      </c>
      <c r="H140" s="21" t="s">
        <v>14</v>
      </c>
      <c r="I140" s="19" t="s">
        <v>15</v>
      </c>
      <c r="J140" s="20">
        <v>3000</v>
      </c>
    </row>
    <row r="141" s="1" customFormat="1" customHeight="1" spans="1:10">
      <c r="A141" s="10">
        <v>140</v>
      </c>
      <c r="B141" s="21" t="s">
        <v>225</v>
      </c>
      <c r="C141" s="21">
        <v>2300020210</v>
      </c>
      <c r="D141" s="22" t="s">
        <v>226</v>
      </c>
      <c r="E141" s="13" t="s">
        <v>172</v>
      </c>
      <c r="F141" s="23" t="s">
        <v>209</v>
      </c>
      <c r="G141" s="22">
        <v>2024.1</v>
      </c>
      <c r="H141" s="21" t="s">
        <v>14</v>
      </c>
      <c r="I141" s="19" t="s">
        <v>15</v>
      </c>
      <c r="J141" s="20">
        <v>3000</v>
      </c>
    </row>
    <row r="142" s="1" customFormat="1" customHeight="1" spans="1:10">
      <c r="A142" s="10">
        <v>141</v>
      </c>
      <c r="B142" s="21" t="s">
        <v>227</v>
      </c>
      <c r="C142" s="21">
        <v>2300410204</v>
      </c>
      <c r="D142" s="22" t="s">
        <v>181</v>
      </c>
      <c r="E142" s="13" t="s">
        <v>172</v>
      </c>
      <c r="F142" s="23" t="s">
        <v>209</v>
      </c>
      <c r="G142" s="22">
        <v>2024.1</v>
      </c>
      <c r="H142" s="21" t="s">
        <v>14</v>
      </c>
      <c r="I142" s="19" t="s">
        <v>15</v>
      </c>
      <c r="J142" s="20">
        <v>3000</v>
      </c>
    </row>
    <row r="143" s="1" customFormat="1" customHeight="1" spans="1:10">
      <c r="A143" s="10">
        <v>142</v>
      </c>
      <c r="B143" s="13" t="s">
        <v>228</v>
      </c>
      <c r="C143" s="13">
        <v>2200380204</v>
      </c>
      <c r="D143" s="13" t="s">
        <v>229</v>
      </c>
      <c r="E143" s="13" t="s">
        <v>230</v>
      </c>
      <c r="F143" s="16" t="s">
        <v>231</v>
      </c>
      <c r="G143" s="13">
        <v>2023.7</v>
      </c>
      <c r="H143" s="13" t="s">
        <v>14</v>
      </c>
      <c r="I143" s="19" t="s">
        <v>232</v>
      </c>
      <c r="J143" s="20">
        <v>20000</v>
      </c>
    </row>
    <row r="144" s="1" customFormat="1" customHeight="1" spans="1:10">
      <c r="A144" s="10">
        <v>143</v>
      </c>
      <c r="B144" s="24" t="s">
        <v>233</v>
      </c>
      <c r="C144" s="24" t="s">
        <v>234</v>
      </c>
      <c r="D144" s="24" t="s">
        <v>235</v>
      </c>
      <c r="E144" s="13" t="s">
        <v>236</v>
      </c>
      <c r="F144" s="25" t="s">
        <v>176</v>
      </c>
      <c r="G144" s="13">
        <v>2024.1</v>
      </c>
      <c r="H144" s="13" t="s">
        <v>14</v>
      </c>
      <c r="I144" s="19" t="s">
        <v>15</v>
      </c>
      <c r="J144" s="20">
        <v>3000</v>
      </c>
    </row>
    <row r="145" s="1" customFormat="1" customHeight="1" spans="1:10">
      <c r="A145" s="10">
        <v>144</v>
      </c>
      <c r="B145" s="24" t="s">
        <v>237</v>
      </c>
      <c r="C145" s="24" t="s">
        <v>238</v>
      </c>
      <c r="D145" s="24" t="s">
        <v>235</v>
      </c>
      <c r="E145" s="13" t="s">
        <v>236</v>
      </c>
      <c r="F145" s="26" t="s">
        <v>176</v>
      </c>
      <c r="G145" s="13">
        <v>2024.1</v>
      </c>
      <c r="H145" s="13" t="s">
        <v>14</v>
      </c>
      <c r="I145" s="19" t="s">
        <v>15</v>
      </c>
      <c r="J145" s="20">
        <v>3000</v>
      </c>
    </row>
    <row r="146" s="1" customFormat="1" customHeight="1" spans="1:10">
      <c r="A146" s="10">
        <v>145</v>
      </c>
      <c r="B146" s="24" t="s">
        <v>239</v>
      </c>
      <c r="C146" s="24" t="s">
        <v>240</v>
      </c>
      <c r="D146" s="24" t="s">
        <v>235</v>
      </c>
      <c r="E146" s="13" t="s">
        <v>236</v>
      </c>
      <c r="F146" s="25" t="s">
        <v>176</v>
      </c>
      <c r="G146" s="13">
        <v>2024.1</v>
      </c>
      <c r="H146" s="13" t="s">
        <v>14</v>
      </c>
      <c r="I146" s="19" t="s">
        <v>15</v>
      </c>
      <c r="J146" s="20">
        <v>3000</v>
      </c>
    </row>
    <row r="147" s="1" customFormat="1" customHeight="1" spans="1:10">
      <c r="A147" s="10">
        <v>146</v>
      </c>
      <c r="B147" s="24" t="s">
        <v>241</v>
      </c>
      <c r="C147" s="24" t="s">
        <v>242</v>
      </c>
      <c r="D147" s="24" t="s">
        <v>235</v>
      </c>
      <c r="E147" s="13" t="s">
        <v>236</v>
      </c>
      <c r="F147" s="25" t="s">
        <v>176</v>
      </c>
      <c r="G147" s="13">
        <v>2024.1</v>
      </c>
      <c r="H147" s="13" t="s">
        <v>14</v>
      </c>
      <c r="I147" s="19" t="s">
        <v>15</v>
      </c>
      <c r="J147" s="20">
        <v>3000</v>
      </c>
    </row>
    <row r="148" s="1" customFormat="1" customHeight="1" spans="1:10">
      <c r="A148" s="10">
        <v>147</v>
      </c>
      <c r="B148" s="24" t="s">
        <v>243</v>
      </c>
      <c r="C148" s="24" t="s">
        <v>244</v>
      </c>
      <c r="D148" s="24" t="s">
        <v>235</v>
      </c>
      <c r="E148" s="13" t="s">
        <v>236</v>
      </c>
      <c r="F148" s="27" t="s">
        <v>122</v>
      </c>
      <c r="G148" s="13">
        <v>2024.1</v>
      </c>
      <c r="H148" s="13" t="s">
        <v>14</v>
      </c>
      <c r="I148" s="19" t="s">
        <v>15</v>
      </c>
      <c r="J148" s="20">
        <v>3000</v>
      </c>
    </row>
    <row r="149" s="1" customFormat="1" customHeight="1" spans="1:10">
      <c r="A149" s="10">
        <v>148</v>
      </c>
      <c r="B149" s="24" t="s">
        <v>245</v>
      </c>
      <c r="C149" s="24" t="s">
        <v>246</v>
      </c>
      <c r="D149" s="24" t="s">
        <v>247</v>
      </c>
      <c r="E149" s="13" t="s">
        <v>236</v>
      </c>
      <c r="F149" s="25" t="s">
        <v>176</v>
      </c>
      <c r="G149" s="13">
        <v>2024.1</v>
      </c>
      <c r="H149" s="13" t="s">
        <v>14</v>
      </c>
      <c r="I149" s="19" t="s">
        <v>15</v>
      </c>
      <c r="J149" s="20">
        <v>3000</v>
      </c>
    </row>
    <row r="150" s="1" customFormat="1" customHeight="1" spans="1:10">
      <c r="A150" s="10">
        <v>149</v>
      </c>
      <c r="B150" s="24" t="s">
        <v>248</v>
      </c>
      <c r="C150" s="24" t="s">
        <v>249</v>
      </c>
      <c r="D150" s="24" t="s">
        <v>247</v>
      </c>
      <c r="E150" s="13" t="s">
        <v>236</v>
      </c>
      <c r="F150" s="25" t="s">
        <v>176</v>
      </c>
      <c r="G150" s="13">
        <v>2024.1</v>
      </c>
      <c r="H150" s="13" t="s">
        <v>14</v>
      </c>
      <c r="I150" s="19" t="s">
        <v>15</v>
      </c>
      <c r="J150" s="20">
        <v>3000</v>
      </c>
    </row>
    <row r="151" s="1" customFormat="1" customHeight="1" spans="1:10">
      <c r="A151" s="10">
        <v>150</v>
      </c>
      <c r="B151" s="24" t="s">
        <v>250</v>
      </c>
      <c r="C151" s="24" t="s">
        <v>251</v>
      </c>
      <c r="D151" s="24" t="s">
        <v>252</v>
      </c>
      <c r="E151" s="13" t="s">
        <v>236</v>
      </c>
      <c r="F151" s="26" t="s">
        <v>253</v>
      </c>
      <c r="G151" s="13">
        <v>2024.1</v>
      </c>
      <c r="H151" s="13" t="s">
        <v>14</v>
      </c>
      <c r="I151" s="19" t="s">
        <v>15</v>
      </c>
      <c r="J151" s="20">
        <v>3000</v>
      </c>
    </row>
    <row r="152" s="1" customFormat="1" customHeight="1" spans="1:10">
      <c r="A152" s="10">
        <v>151</v>
      </c>
      <c r="B152" s="28" t="s">
        <v>254</v>
      </c>
      <c r="C152" s="28" t="s">
        <v>255</v>
      </c>
      <c r="D152" s="28" t="s">
        <v>256</v>
      </c>
      <c r="E152" s="13" t="s">
        <v>236</v>
      </c>
      <c r="F152" s="25" t="s">
        <v>179</v>
      </c>
      <c r="G152" s="13">
        <v>2024.1</v>
      </c>
      <c r="H152" s="13" t="s">
        <v>14</v>
      </c>
      <c r="I152" s="19" t="s">
        <v>15</v>
      </c>
      <c r="J152" s="20">
        <v>3000</v>
      </c>
    </row>
    <row r="153" s="1" customFormat="1" customHeight="1" spans="1:10">
      <c r="A153" s="10">
        <v>152</v>
      </c>
      <c r="B153" s="24" t="s">
        <v>257</v>
      </c>
      <c r="C153" s="24" t="s">
        <v>258</v>
      </c>
      <c r="D153" s="24" t="s">
        <v>259</v>
      </c>
      <c r="E153" s="13" t="s">
        <v>236</v>
      </c>
      <c r="F153" s="25" t="s">
        <v>176</v>
      </c>
      <c r="G153" s="13">
        <v>2024.1</v>
      </c>
      <c r="H153" s="13" t="s">
        <v>14</v>
      </c>
      <c r="I153" s="19" t="s">
        <v>15</v>
      </c>
      <c r="J153" s="20">
        <v>3000</v>
      </c>
    </row>
    <row r="154" s="1" customFormat="1" customHeight="1" spans="1:10">
      <c r="A154" s="10">
        <v>153</v>
      </c>
      <c r="B154" s="24" t="s">
        <v>260</v>
      </c>
      <c r="C154" s="24" t="s">
        <v>261</v>
      </c>
      <c r="D154" s="24" t="s">
        <v>262</v>
      </c>
      <c r="E154" s="13" t="s">
        <v>236</v>
      </c>
      <c r="F154" s="25" t="s">
        <v>179</v>
      </c>
      <c r="G154" s="13">
        <v>2024.1</v>
      </c>
      <c r="H154" s="13" t="s">
        <v>14</v>
      </c>
      <c r="I154" s="19" t="s">
        <v>15</v>
      </c>
      <c r="J154" s="20">
        <v>3000</v>
      </c>
    </row>
    <row r="155" s="1" customFormat="1" customHeight="1" spans="1:10">
      <c r="A155" s="10">
        <v>154</v>
      </c>
      <c r="B155" s="24" t="s">
        <v>263</v>
      </c>
      <c r="C155" s="24" t="s">
        <v>264</v>
      </c>
      <c r="D155" s="24" t="s">
        <v>265</v>
      </c>
      <c r="E155" s="13" t="s">
        <v>236</v>
      </c>
      <c r="F155" s="26" t="s">
        <v>179</v>
      </c>
      <c r="G155" s="13">
        <v>2024.1</v>
      </c>
      <c r="H155" s="13" t="s">
        <v>14</v>
      </c>
      <c r="I155" s="19" t="s">
        <v>15</v>
      </c>
      <c r="J155" s="20">
        <v>3000</v>
      </c>
    </row>
    <row r="156" s="1" customFormat="1" customHeight="1" spans="1:10">
      <c r="A156" s="10">
        <v>155</v>
      </c>
      <c r="B156" s="24" t="s">
        <v>266</v>
      </c>
      <c r="C156" s="24" t="s">
        <v>267</v>
      </c>
      <c r="D156" s="24" t="s">
        <v>268</v>
      </c>
      <c r="E156" s="13" t="s">
        <v>236</v>
      </c>
      <c r="F156" s="26" t="s">
        <v>122</v>
      </c>
      <c r="G156" s="13">
        <v>2024.1</v>
      </c>
      <c r="H156" s="13" t="s">
        <v>14</v>
      </c>
      <c r="I156" s="19" t="s">
        <v>15</v>
      </c>
      <c r="J156" s="20">
        <v>3000</v>
      </c>
    </row>
    <row r="157" s="1" customFormat="1" customHeight="1" spans="1:10">
      <c r="A157" s="10">
        <v>156</v>
      </c>
      <c r="B157" s="24" t="s">
        <v>269</v>
      </c>
      <c r="C157" s="24" t="s">
        <v>270</v>
      </c>
      <c r="D157" s="24" t="s">
        <v>271</v>
      </c>
      <c r="E157" s="13" t="s">
        <v>236</v>
      </c>
      <c r="F157" s="25" t="s">
        <v>176</v>
      </c>
      <c r="G157" s="13">
        <v>2024.1</v>
      </c>
      <c r="H157" s="13" t="s">
        <v>14</v>
      </c>
      <c r="I157" s="19" t="s">
        <v>15</v>
      </c>
      <c r="J157" s="20">
        <v>3000</v>
      </c>
    </row>
    <row r="158" s="1" customFormat="1" customHeight="1" spans="1:10">
      <c r="A158" s="10">
        <v>157</v>
      </c>
      <c r="B158" s="24" t="s">
        <v>272</v>
      </c>
      <c r="C158" s="24" t="s">
        <v>273</v>
      </c>
      <c r="D158" s="24" t="s">
        <v>271</v>
      </c>
      <c r="E158" s="13" t="s">
        <v>236</v>
      </c>
      <c r="F158" s="26" t="s">
        <v>122</v>
      </c>
      <c r="G158" s="13">
        <v>2024.1</v>
      </c>
      <c r="H158" s="13" t="s">
        <v>14</v>
      </c>
      <c r="I158" s="19" t="s">
        <v>15</v>
      </c>
      <c r="J158" s="20">
        <v>3000</v>
      </c>
    </row>
    <row r="159" s="1" customFormat="1" customHeight="1" spans="1:10">
      <c r="A159" s="10">
        <v>158</v>
      </c>
      <c r="B159" s="21" t="s">
        <v>274</v>
      </c>
      <c r="C159" s="21" t="s">
        <v>275</v>
      </c>
      <c r="D159" s="21" t="s">
        <v>271</v>
      </c>
      <c r="E159" s="13" t="s">
        <v>236</v>
      </c>
      <c r="F159" s="25" t="s">
        <v>122</v>
      </c>
      <c r="G159" s="13">
        <v>2024.1</v>
      </c>
      <c r="H159" s="13" t="s">
        <v>14</v>
      </c>
      <c r="I159" s="19" t="s">
        <v>15</v>
      </c>
      <c r="J159" s="20">
        <v>3000</v>
      </c>
    </row>
    <row r="160" s="1" customFormat="1" customHeight="1" spans="1:10">
      <c r="A160" s="10">
        <v>159</v>
      </c>
      <c r="B160" s="21" t="s">
        <v>276</v>
      </c>
      <c r="C160" s="21" t="s">
        <v>277</v>
      </c>
      <c r="D160" s="21" t="s">
        <v>278</v>
      </c>
      <c r="E160" s="13" t="s">
        <v>236</v>
      </c>
      <c r="F160" s="16" t="s">
        <v>279</v>
      </c>
      <c r="G160" s="13">
        <v>2023.9</v>
      </c>
      <c r="H160" s="14" t="s">
        <v>14</v>
      </c>
      <c r="I160" s="19" t="s">
        <v>280</v>
      </c>
      <c r="J160" s="20">
        <v>15000</v>
      </c>
    </row>
    <row r="161" s="1" customFormat="1" customHeight="1" spans="1:10">
      <c r="A161" s="10">
        <v>160</v>
      </c>
      <c r="B161" s="13" t="s">
        <v>281</v>
      </c>
      <c r="C161" s="13">
        <v>20484217</v>
      </c>
      <c r="D161" s="13" t="s">
        <v>282</v>
      </c>
      <c r="E161" s="13" t="s">
        <v>283</v>
      </c>
      <c r="F161" s="12" t="s">
        <v>284</v>
      </c>
      <c r="G161" s="13">
        <v>2024.1</v>
      </c>
      <c r="H161" s="14" t="s">
        <v>14</v>
      </c>
      <c r="I161" s="29" t="s">
        <v>72</v>
      </c>
      <c r="J161" s="20">
        <v>3000</v>
      </c>
    </row>
    <row r="162" s="1" customFormat="1" customHeight="1" spans="1:10">
      <c r="A162" s="10">
        <v>161</v>
      </c>
      <c r="B162" s="13" t="s">
        <v>285</v>
      </c>
      <c r="C162" s="13">
        <v>2100780207</v>
      </c>
      <c r="D162" s="13" t="s">
        <v>286</v>
      </c>
      <c r="E162" s="13" t="s">
        <v>283</v>
      </c>
      <c r="F162" s="12" t="s">
        <v>287</v>
      </c>
      <c r="G162" s="13">
        <v>2024.1</v>
      </c>
      <c r="H162" s="13" t="s">
        <v>14</v>
      </c>
      <c r="I162" s="19" t="s">
        <v>72</v>
      </c>
      <c r="J162" s="20">
        <v>3000</v>
      </c>
    </row>
    <row r="163" s="1" customFormat="1" customHeight="1" spans="1:10">
      <c r="A163" s="10">
        <v>162</v>
      </c>
      <c r="B163" s="13" t="s">
        <v>288</v>
      </c>
      <c r="C163" s="13">
        <v>2300610101</v>
      </c>
      <c r="D163" s="13" t="s">
        <v>289</v>
      </c>
      <c r="E163" s="13" t="s">
        <v>290</v>
      </c>
      <c r="F163" s="16" t="s">
        <v>291</v>
      </c>
      <c r="G163" s="13">
        <v>2024.1</v>
      </c>
      <c r="H163" s="13" t="s">
        <v>14</v>
      </c>
      <c r="I163" s="19" t="s">
        <v>15</v>
      </c>
      <c r="J163" s="20">
        <v>3000</v>
      </c>
    </row>
    <row r="164" s="1" customFormat="1" customHeight="1" spans="1:10">
      <c r="A164" s="10">
        <v>163</v>
      </c>
      <c r="B164" s="13" t="s">
        <v>292</v>
      </c>
      <c r="C164" s="13">
        <v>2300610107</v>
      </c>
      <c r="D164" s="13" t="s">
        <v>289</v>
      </c>
      <c r="E164" s="13" t="s">
        <v>290</v>
      </c>
      <c r="F164" s="16" t="s">
        <v>291</v>
      </c>
      <c r="G164" s="13">
        <v>2024.1</v>
      </c>
      <c r="H164" s="13" t="s">
        <v>14</v>
      </c>
      <c r="I164" s="19" t="s">
        <v>15</v>
      </c>
      <c r="J164" s="20">
        <v>3000</v>
      </c>
    </row>
    <row r="165" s="1" customFormat="1" customHeight="1" spans="1:10">
      <c r="A165" s="10">
        <v>164</v>
      </c>
      <c r="B165" s="13" t="s">
        <v>293</v>
      </c>
      <c r="C165" s="13">
        <v>2300610125</v>
      </c>
      <c r="D165" s="13" t="s">
        <v>289</v>
      </c>
      <c r="E165" s="13" t="s">
        <v>290</v>
      </c>
      <c r="F165" s="16" t="s">
        <v>291</v>
      </c>
      <c r="G165" s="13">
        <v>2024.1</v>
      </c>
      <c r="H165" s="13" t="s">
        <v>14</v>
      </c>
      <c r="I165" s="19" t="s">
        <v>15</v>
      </c>
      <c r="J165" s="20">
        <v>3000</v>
      </c>
    </row>
    <row r="166" s="1" customFormat="1" customHeight="1" spans="1:10">
      <c r="A166" s="10">
        <v>165</v>
      </c>
      <c r="B166" s="13" t="s">
        <v>294</v>
      </c>
      <c r="C166" s="13">
        <v>2300610208</v>
      </c>
      <c r="D166" s="13" t="s">
        <v>295</v>
      </c>
      <c r="E166" s="13" t="s">
        <v>290</v>
      </c>
      <c r="F166" s="16" t="s">
        <v>291</v>
      </c>
      <c r="G166" s="13">
        <v>2024.1</v>
      </c>
      <c r="H166" s="13" t="s">
        <v>14</v>
      </c>
      <c r="I166" s="19" t="s">
        <v>15</v>
      </c>
      <c r="J166" s="20">
        <v>3000</v>
      </c>
    </row>
    <row r="167" s="1" customFormat="1" customHeight="1" spans="1:10">
      <c r="A167" s="10">
        <v>166</v>
      </c>
      <c r="B167" s="13" t="s">
        <v>296</v>
      </c>
      <c r="C167" s="13">
        <v>2300610133</v>
      </c>
      <c r="D167" s="13" t="s">
        <v>289</v>
      </c>
      <c r="E167" s="13" t="s">
        <v>290</v>
      </c>
      <c r="F167" s="16" t="s">
        <v>291</v>
      </c>
      <c r="G167" s="13">
        <v>2024.1</v>
      </c>
      <c r="H167" s="13" t="s">
        <v>14</v>
      </c>
      <c r="I167" s="19" t="s">
        <v>15</v>
      </c>
      <c r="J167" s="20">
        <v>3000</v>
      </c>
    </row>
    <row r="168" s="1" customFormat="1" customHeight="1" spans="1:10">
      <c r="A168" s="10">
        <v>167</v>
      </c>
      <c r="B168" s="13" t="s">
        <v>297</v>
      </c>
      <c r="C168" s="13">
        <v>2300610222</v>
      </c>
      <c r="D168" s="13" t="s">
        <v>295</v>
      </c>
      <c r="E168" s="13" t="s">
        <v>290</v>
      </c>
      <c r="F168" s="16" t="s">
        <v>291</v>
      </c>
      <c r="G168" s="13">
        <v>2024.1</v>
      </c>
      <c r="H168" s="13" t="s">
        <v>14</v>
      </c>
      <c r="I168" s="19" t="s">
        <v>15</v>
      </c>
      <c r="J168" s="20">
        <v>3000</v>
      </c>
    </row>
    <row r="169" s="1" customFormat="1" customHeight="1" spans="1:10">
      <c r="A169" s="10">
        <v>168</v>
      </c>
      <c r="B169" s="13" t="s">
        <v>298</v>
      </c>
      <c r="C169" s="13">
        <v>2100460509</v>
      </c>
      <c r="D169" s="13" t="s">
        <v>299</v>
      </c>
      <c r="E169" s="13" t="s">
        <v>290</v>
      </c>
      <c r="F169" s="16" t="s">
        <v>291</v>
      </c>
      <c r="G169" s="13">
        <v>2024.1</v>
      </c>
      <c r="H169" s="13" t="s">
        <v>14</v>
      </c>
      <c r="I169" s="19" t="s">
        <v>15</v>
      </c>
      <c r="J169" s="20">
        <v>3000</v>
      </c>
    </row>
    <row r="170" s="1" customFormat="1" customHeight="1" spans="1:10">
      <c r="A170" s="10">
        <v>169</v>
      </c>
      <c r="B170" s="13" t="s">
        <v>300</v>
      </c>
      <c r="C170" s="13">
        <v>2100460512</v>
      </c>
      <c r="D170" s="13" t="s">
        <v>299</v>
      </c>
      <c r="E170" s="13" t="s">
        <v>290</v>
      </c>
      <c r="F170" s="16" t="s">
        <v>291</v>
      </c>
      <c r="G170" s="13">
        <v>2024.1</v>
      </c>
      <c r="H170" s="13" t="s">
        <v>14</v>
      </c>
      <c r="I170" s="19" t="s">
        <v>15</v>
      </c>
      <c r="J170" s="20">
        <v>3000</v>
      </c>
    </row>
    <row r="171" s="1" customFormat="1" customHeight="1" spans="1:10">
      <c r="A171" s="10">
        <v>170</v>
      </c>
      <c r="B171" s="13" t="s">
        <v>301</v>
      </c>
      <c r="C171" s="13">
        <v>2100460632</v>
      </c>
      <c r="D171" s="13" t="s">
        <v>302</v>
      </c>
      <c r="E171" s="13" t="s">
        <v>290</v>
      </c>
      <c r="F171" s="16" t="s">
        <v>291</v>
      </c>
      <c r="G171" s="13">
        <v>2024.1</v>
      </c>
      <c r="H171" s="13" t="s">
        <v>14</v>
      </c>
      <c r="I171" s="19" t="s">
        <v>15</v>
      </c>
      <c r="J171" s="20">
        <v>3000</v>
      </c>
    </row>
    <row r="172" s="1" customFormat="1" customHeight="1" spans="1:10">
      <c r="A172" s="10">
        <v>171</v>
      </c>
      <c r="B172" s="13" t="s">
        <v>303</v>
      </c>
      <c r="C172" s="13">
        <v>2300460235</v>
      </c>
      <c r="D172" s="13" t="s">
        <v>304</v>
      </c>
      <c r="E172" s="13" t="s">
        <v>290</v>
      </c>
      <c r="F172" s="16" t="s">
        <v>291</v>
      </c>
      <c r="G172" s="13">
        <v>2024.1</v>
      </c>
      <c r="H172" s="13" t="s">
        <v>14</v>
      </c>
      <c r="I172" s="19" t="s">
        <v>15</v>
      </c>
      <c r="J172" s="20">
        <v>3000</v>
      </c>
    </row>
    <row r="173" s="1" customFormat="1" customHeight="1" spans="1:10">
      <c r="A173" s="10">
        <v>172</v>
      </c>
      <c r="B173" s="13" t="s">
        <v>305</v>
      </c>
      <c r="C173" s="13">
        <v>2300460213</v>
      </c>
      <c r="D173" s="13" t="s">
        <v>304</v>
      </c>
      <c r="E173" s="13" t="s">
        <v>290</v>
      </c>
      <c r="F173" s="16" t="s">
        <v>291</v>
      </c>
      <c r="G173" s="13">
        <v>2024.1</v>
      </c>
      <c r="H173" s="13" t="s">
        <v>14</v>
      </c>
      <c r="I173" s="19" t="s">
        <v>15</v>
      </c>
      <c r="J173" s="20">
        <v>3000</v>
      </c>
    </row>
    <row r="174" s="1" customFormat="1" customHeight="1" spans="1:10">
      <c r="A174" s="10">
        <v>173</v>
      </c>
      <c r="B174" s="13" t="s">
        <v>306</v>
      </c>
      <c r="C174" s="13">
        <v>2300880111</v>
      </c>
      <c r="D174" s="13" t="s">
        <v>307</v>
      </c>
      <c r="E174" s="13" t="s">
        <v>290</v>
      </c>
      <c r="F174" s="16" t="s">
        <v>291</v>
      </c>
      <c r="G174" s="13">
        <v>2024.1</v>
      </c>
      <c r="H174" s="13" t="s">
        <v>14</v>
      </c>
      <c r="I174" s="19" t="s">
        <v>15</v>
      </c>
      <c r="J174" s="20">
        <v>3000</v>
      </c>
    </row>
    <row r="175" s="1" customFormat="1" customHeight="1" spans="1:10">
      <c r="A175" s="10">
        <v>174</v>
      </c>
      <c r="B175" s="13" t="s">
        <v>308</v>
      </c>
      <c r="C175" s="13">
        <v>2300880230</v>
      </c>
      <c r="D175" s="13" t="s">
        <v>309</v>
      </c>
      <c r="E175" s="13" t="s">
        <v>290</v>
      </c>
      <c r="F175" s="16" t="s">
        <v>291</v>
      </c>
      <c r="G175" s="13">
        <v>2024.1</v>
      </c>
      <c r="H175" s="13" t="s">
        <v>14</v>
      </c>
      <c r="I175" s="19" t="s">
        <v>15</v>
      </c>
      <c r="J175" s="20">
        <v>3000</v>
      </c>
    </row>
    <row r="176" s="1" customFormat="1" customHeight="1" spans="1:10">
      <c r="A176" s="10">
        <v>175</v>
      </c>
      <c r="B176" s="13" t="s">
        <v>310</v>
      </c>
      <c r="C176" s="13">
        <v>2300170218</v>
      </c>
      <c r="D176" s="13" t="s">
        <v>311</v>
      </c>
      <c r="E176" s="13" t="s">
        <v>290</v>
      </c>
      <c r="F176" s="16" t="s">
        <v>291</v>
      </c>
      <c r="G176" s="13">
        <v>2024.1</v>
      </c>
      <c r="H176" s="13" t="s">
        <v>14</v>
      </c>
      <c r="I176" s="19" t="s">
        <v>15</v>
      </c>
      <c r="J176" s="20">
        <v>3000</v>
      </c>
    </row>
    <row r="177" s="1" customFormat="1" customHeight="1" spans="1:10">
      <c r="A177" s="10">
        <v>176</v>
      </c>
      <c r="B177" s="13" t="s">
        <v>312</v>
      </c>
      <c r="C177" s="13">
        <v>2300170202</v>
      </c>
      <c r="D177" s="13" t="s">
        <v>311</v>
      </c>
      <c r="E177" s="13" t="s">
        <v>290</v>
      </c>
      <c r="F177" s="16" t="s">
        <v>291</v>
      </c>
      <c r="G177" s="13">
        <v>2024.1</v>
      </c>
      <c r="H177" s="13" t="s">
        <v>14</v>
      </c>
      <c r="I177" s="19" t="s">
        <v>15</v>
      </c>
      <c r="J177" s="20">
        <v>3000</v>
      </c>
    </row>
    <row r="178" s="1" customFormat="1" customHeight="1" spans="1:10">
      <c r="A178" s="10">
        <v>177</v>
      </c>
      <c r="B178" s="13" t="s">
        <v>313</v>
      </c>
      <c r="C178" s="13">
        <v>2300170205</v>
      </c>
      <c r="D178" s="13" t="s">
        <v>311</v>
      </c>
      <c r="E178" s="13" t="s">
        <v>290</v>
      </c>
      <c r="F178" s="16" t="s">
        <v>291</v>
      </c>
      <c r="G178" s="13">
        <v>2024.1</v>
      </c>
      <c r="H178" s="13" t="s">
        <v>14</v>
      </c>
      <c r="I178" s="19" t="s">
        <v>15</v>
      </c>
      <c r="J178" s="20">
        <v>3000</v>
      </c>
    </row>
    <row r="179" s="1" customFormat="1" customHeight="1" spans="1:10">
      <c r="A179" s="10">
        <v>178</v>
      </c>
      <c r="B179" s="22" t="s">
        <v>314</v>
      </c>
      <c r="C179" s="22">
        <v>2100960202</v>
      </c>
      <c r="D179" s="22" t="s">
        <v>315</v>
      </c>
      <c r="E179" s="13" t="s">
        <v>316</v>
      </c>
      <c r="F179" s="23" t="s">
        <v>122</v>
      </c>
      <c r="G179" s="13">
        <v>2024.1</v>
      </c>
      <c r="H179" s="13" t="s">
        <v>14</v>
      </c>
      <c r="I179" s="19" t="s">
        <v>15</v>
      </c>
      <c r="J179" s="20">
        <v>3000</v>
      </c>
    </row>
    <row r="180" s="1" customFormat="1" customHeight="1" spans="1:10">
      <c r="A180" s="10">
        <v>179</v>
      </c>
      <c r="B180" s="22" t="s">
        <v>317</v>
      </c>
      <c r="C180" s="22">
        <v>2100960217</v>
      </c>
      <c r="D180" s="22" t="s">
        <v>315</v>
      </c>
      <c r="E180" s="13" t="s">
        <v>316</v>
      </c>
      <c r="F180" s="23" t="s">
        <v>122</v>
      </c>
      <c r="G180" s="13">
        <v>2024.1</v>
      </c>
      <c r="H180" s="13" t="s">
        <v>14</v>
      </c>
      <c r="I180" s="19" t="s">
        <v>15</v>
      </c>
      <c r="J180" s="20">
        <v>3000</v>
      </c>
    </row>
    <row r="181" s="1" customFormat="1" customHeight="1" spans="1:10">
      <c r="A181" s="10">
        <v>180</v>
      </c>
      <c r="B181" s="22" t="s">
        <v>318</v>
      </c>
      <c r="C181" s="22">
        <v>2100960328</v>
      </c>
      <c r="D181" s="22" t="s">
        <v>319</v>
      </c>
      <c r="E181" s="13" t="s">
        <v>316</v>
      </c>
      <c r="F181" s="23" t="s">
        <v>122</v>
      </c>
      <c r="G181" s="13">
        <v>2024.1</v>
      </c>
      <c r="H181" s="13" t="s">
        <v>14</v>
      </c>
      <c r="I181" s="19" t="s">
        <v>15</v>
      </c>
      <c r="J181" s="20">
        <v>3000</v>
      </c>
    </row>
    <row r="182" s="1" customFormat="1" customHeight="1" spans="1:10">
      <c r="A182" s="10">
        <v>181</v>
      </c>
      <c r="B182" s="22" t="s">
        <v>320</v>
      </c>
      <c r="C182" s="22">
        <v>2100960418</v>
      </c>
      <c r="D182" s="22" t="s">
        <v>321</v>
      </c>
      <c r="E182" s="13" t="s">
        <v>316</v>
      </c>
      <c r="F182" s="23" t="s">
        <v>122</v>
      </c>
      <c r="G182" s="13">
        <v>2024.1</v>
      </c>
      <c r="H182" s="13" t="s">
        <v>14</v>
      </c>
      <c r="I182" s="19" t="s">
        <v>15</v>
      </c>
      <c r="J182" s="20">
        <v>3000</v>
      </c>
    </row>
    <row r="183" s="1" customFormat="1" customHeight="1" spans="1:10">
      <c r="A183" s="10">
        <v>182</v>
      </c>
      <c r="B183" s="22" t="s">
        <v>322</v>
      </c>
      <c r="C183" s="22">
        <v>2200960206</v>
      </c>
      <c r="D183" s="22" t="s">
        <v>323</v>
      </c>
      <c r="E183" s="13" t="s">
        <v>316</v>
      </c>
      <c r="F183" s="23" t="s">
        <v>122</v>
      </c>
      <c r="G183" s="13">
        <v>2024.1</v>
      </c>
      <c r="H183" s="13" t="s">
        <v>14</v>
      </c>
      <c r="I183" s="19" t="s">
        <v>15</v>
      </c>
      <c r="J183" s="20">
        <v>3000</v>
      </c>
    </row>
    <row r="184" s="1" customFormat="1" customHeight="1" spans="1:10">
      <c r="A184" s="10">
        <v>183</v>
      </c>
      <c r="B184" s="22" t="s">
        <v>324</v>
      </c>
      <c r="C184" s="22">
        <v>2200960218</v>
      </c>
      <c r="D184" s="22" t="s">
        <v>323</v>
      </c>
      <c r="E184" s="13" t="s">
        <v>316</v>
      </c>
      <c r="F184" s="23" t="s">
        <v>122</v>
      </c>
      <c r="G184" s="13">
        <v>2024.1</v>
      </c>
      <c r="H184" s="13" t="s">
        <v>14</v>
      </c>
      <c r="I184" s="19" t="s">
        <v>15</v>
      </c>
      <c r="J184" s="20">
        <v>3000</v>
      </c>
    </row>
    <row r="185" s="1" customFormat="1" customHeight="1" spans="1:10">
      <c r="A185" s="10">
        <v>184</v>
      </c>
      <c r="B185" s="22" t="s">
        <v>325</v>
      </c>
      <c r="C185" s="22">
        <v>2200960202</v>
      </c>
      <c r="D185" s="22" t="s">
        <v>323</v>
      </c>
      <c r="E185" s="13" t="s">
        <v>316</v>
      </c>
      <c r="F185" s="23" t="s">
        <v>122</v>
      </c>
      <c r="G185" s="13">
        <v>2024.1</v>
      </c>
      <c r="H185" s="13" t="s">
        <v>14</v>
      </c>
      <c r="I185" s="19" t="s">
        <v>15</v>
      </c>
      <c r="J185" s="20">
        <v>3000</v>
      </c>
    </row>
    <row r="186" s="1" customFormat="1" customHeight="1" spans="1:10">
      <c r="A186" s="10">
        <v>185</v>
      </c>
      <c r="B186" s="22" t="s">
        <v>326</v>
      </c>
      <c r="C186" s="22">
        <v>2200960334</v>
      </c>
      <c r="D186" s="22" t="s">
        <v>327</v>
      </c>
      <c r="E186" s="13" t="s">
        <v>316</v>
      </c>
      <c r="F186" s="23" t="s">
        <v>122</v>
      </c>
      <c r="G186" s="13">
        <v>2024.1</v>
      </c>
      <c r="H186" s="13" t="s">
        <v>14</v>
      </c>
      <c r="I186" s="19" t="s">
        <v>15</v>
      </c>
      <c r="J186" s="20">
        <v>3000</v>
      </c>
    </row>
    <row r="187" s="1" customFormat="1" customHeight="1" spans="1:10">
      <c r="A187" s="10">
        <v>186</v>
      </c>
      <c r="B187" s="22" t="s">
        <v>328</v>
      </c>
      <c r="C187" s="22">
        <v>2300960106</v>
      </c>
      <c r="D187" s="22" t="s">
        <v>329</v>
      </c>
      <c r="E187" s="13" t="s">
        <v>316</v>
      </c>
      <c r="F187" s="23" t="s">
        <v>179</v>
      </c>
      <c r="G187" s="13">
        <v>2024.1</v>
      </c>
      <c r="H187" s="13" t="s">
        <v>14</v>
      </c>
      <c r="I187" s="19" t="s">
        <v>15</v>
      </c>
      <c r="J187" s="20">
        <v>3000</v>
      </c>
    </row>
    <row r="188" s="1" customFormat="1" customHeight="1" spans="1:10">
      <c r="A188" s="10">
        <v>187</v>
      </c>
      <c r="B188" s="22" t="s">
        <v>330</v>
      </c>
      <c r="C188" s="22">
        <v>2000016830</v>
      </c>
      <c r="D188" s="22" t="s">
        <v>331</v>
      </c>
      <c r="E188" s="13" t="s">
        <v>316</v>
      </c>
      <c r="F188" s="23" t="s">
        <v>332</v>
      </c>
      <c r="G188" s="13">
        <v>2024.1</v>
      </c>
      <c r="H188" s="13" t="s">
        <v>14</v>
      </c>
      <c r="I188" s="19" t="s">
        <v>15</v>
      </c>
      <c r="J188" s="20">
        <v>3000</v>
      </c>
    </row>
    <row r="189" s="1" customFormat="1" customHeight="1" spans="1:10">
      <c r="A189" s="10">
        <v>188</v>
      </c>
      <c r="B189" s="22" t="s">
        <v>333</v>
      </c>
      <c r="C189" s="22">
        <v>20482211</v>
      </c>
      <c r="D189" s="22" t="s">
        <v>334</v>
      </c>
      <c r="E189" s="13" t="s">
        <v>316</v>
      </c>
      <c r="F189" s="23" t="s">
        <v>253</v>
      </c>
      <c r="G189" s="13">
        <v>2024.1</v>
      </c>
      <c r="H189" s="13" t="s">
        <v>14</v>
      </c>
      <c r="I189" s="19" t="s">
        <v>15</v>
      </c>
      <c r="J189" s="20">
        <v>3000</v>
      </c>
    </row>
    <row r="190" s="1" customFormat="1" customHeight="1" spans="1:10">
      <c r="A190" s="10">
        <v>189</v>
      </c>
      <c r="B190" s="22" t="s">
        <v>335</v>
      </c>
      <c r="C190" s="22">
        <v>20489132</v>
      </c>
      <c r="D190" s="22" t="s">
        <v>334</v>
      </c>
      <c r="E190" s="13" t="s">
        <v>316</v>
      </c>
      <c r="F190" s="23" t="s">
        <v>122</v>
      </c>
      <c r="G190" s="13">
        <v>2024.1</v>
      </c>
      <c r="H190" s="13" t="s">
        <v>14</v>
      </c>
      <c r="I190" s="19" t="s">
        <v>15</v>
      </c>
      <c r="J190" s="20">
        <v>3000</v>
      </c>
    </row>
    <row r="191" s="1" customFormat="1" customHeight="1" spans="1:10">
      <c r="A191" s="10">
        <v>190</v>
      </c>
      <c r="B191" s="22" t="s">
        <v>336</v>
      </c>
      <c r="C191" s="22">
        <v>2300160229</v>
      </c>
      <c r="D191" s="22" t="s">
        <v>337</v>
      </c>
      <c r="E191" s="13" t="s">
        <v>316</v>
      </c>
      <c r="F191" s="23" t="s">
        <v>122</v>
      </c>
      <c r="G191" s="13">
        <v>2024.1</v>
      </c>
      <c r="H191" s="13" t="s">
        <v>14</v>
      </c>
      <c r="I191" s="19" t="s">
        <v>15</v>
      </c>
      <c r="J191" s="20">
        <v>3000</v>
      </c>
    </row>
    <row r="192" s="1" customFormat="1" customHeight="1" spans="1:10">
      <c r="A192" s="10">
        <v>191</v>
      </c>
      <c r="B192" s="22" t="s">
        <v>338</v>
      </c>
      <c r="C192" s="22">
        <v>2300160328</v>
      </c>
      <c r="D192" s="22" t="s">
        <v>339</v>
      </c>
      <c r="E192" s="13" t="s">
        <v>316</v>
      </c>
      <c r="F192" s="23" t="s">
        <v>122</v>
      </c>
      <c r="G192" s="13">
        <v>2024.1</v>
      </c>
      <c r="H192" s="13" t="s">
        <v>14</v>
      </c>
      <c r="I192" s="19" t="s">
        <v>15</v>
      </c>
      <c r="J192" s="20">
        <v>3000</v>
      </c>
    </row>
    <row r="193" s="1" customFormat="1" customHeight="1" spans="1:10">
      <c r="A193" s="10">
        <v>192</v>
      </c>
      <c r="B193" s="22" t="s">
        <v>340</v>
      </c>
      <c r="C193" s="22">
        <v>2100980202</v>
      </c>
      <c r="D193" s="22" t="s">
        <v>341</v>
      </c>
      <c r="E193" s="13" t="s">
        <v>316</v>
      </c>
      <c r="F193" s="17" t="s">
        <v>179</v>
      </c>
      <c r="G193" s="13">
        <v>2024.1</v>
      </c>
      <c r="H193" s="13" t="s">
        <v>14</v>
      </c>
      <c r="I193" s="19" t="s">
        <v>15</v>
      </c>
      <c r="J193" s="20">
        <v>3000</v>
      </c>
    </row>
    <row r="194" s="1" customFormat="1" customHeight="1" spans="1:10">
      <c r="A194" s="10">
        <v>193</v>
      </c>
      <c r="B194" s="22" t="s">
        <v>342</v>
      </c>
      <c r="C194" s="22">
        <v>2100980201</v>
      </c>
      <c r="D194" s="22" t="s">
        <v>341</v>
      </c>
      <c r="E194" s="13" t="s">
        <v>316</v>
      </c>
      <c r="F194" s="23" t="s">
        <v>179</v>
      </c>
      <c r="G194" s="13">
        <v>2024.1</v>
      </c>
      <c r="H194" s="13" t="s">
        <v>14</v>
      </c>
      <c r="I194" s="19" t="s">
        <v>15</v>
      </c>
      <c r="J194" s="20">
        <v>3000</v>
      </c>
    </row>
    <row r="195" s="1" customFormat="1" customHeight="1" spans="1:10">
      <c r="A195" s="10">
        <v>194</v>
      </c>
      <c r="B195" s="22" t="s">
        <v>343</v>
      </c>
      <c r="C195" s="22">
        <v>2100980205</v>
      </c>
      <c r="D195" s="22" t="s">
        <v>341</v>
      </c>
      <c r="E195" s="13" t="s">
        <v>316</v>
      </c>
      <c r="F195" s="23" t="s">
        <v>179</v>
      </c>
      <c r="G195" s="13">
        <v>2024.1</v>
      </c>
      <c r="H195" s="13" t="s">
        <v>14</v>
      </c>
      <c r="I195" s="19" t="s">
        <v>15</v>
      </c>
      <c r="J195" s="20">
        <v>3000</v>
      </c>
    </row>
    <row r="196" s="1" customFormat="1" customHeight="1" spans="1:10">
      <c r="A196" s="10">
        <v>195</v>
      </c>
      <c r="B196" s="22" t="s">
        <v>344</v>
      </c>
      <c r="C196" s="22">
        <v>2300980110</v>
      </c>
      <c r="D196" s="22" t="s">
        <v>345</v>
      </c>
      <c r="E196" s="13" t="s">
        <v>316</v>
      </c>
      <c r="F196" s="23" t="s">
        <v>179</v>
      </c>
      <c r="G196" s="13">
        <v>2024.1</v>
      </c>
      <c r="H196" s="13" t="s">
        <v>14</v>
      </c>
      <c r="I196" s="19" t="s">
        <v>15</v>
      </c>
      <c r="J196" s="20">
        <v>3000</v>
      </c>
    </row>
    <row r="197" s="1" customFormat="1" customHeight="1" spans="1:10">
      <c r="A197" s="10">
        <v>196</v>
      </c>
      <c r="B197" s="22" t="s">
        <v>346</v>
      </c>
      <c r="C197" s="22">
        <v>2300980117</v>
      </c>
      <c r="D197" s="22" t="s">
        <v>345</v>
      </c>
      <c r="E197" s="13" t="s">
        <v>316</v>
      </c>
      <c r="F197" s="23" t="s">
        <v>179</v>
      </c>
      <c r="G197" s="13">
        <v>2024.1</v>
      </c>
      <c r="H197" s="13" t="s">
        <v>14</v>
      </c>
      <c r="I197" s="19" t="s">
        <v>15</v>
      </c>
      <c r="J197" s="20">
        <v>3000</v>
      </c>
    </row>
    <row r="198" s="1" customFormat="1" customHeight="1" spans="1:10">
      <c r="A198" s="10">
        <v>197</v>
      </c>
      <c r="B198" s="22" t="s">
        <v>347</v>
      </c>
      <c r="C198" s="22">
        <v>2300980202</v>
      </c>
      <c r="D198" s="22" t="s">
        <v>348</v>
      </c>
      <c r="E198" s="13" t="s">
        <v>316</v>
      </c>
      <c r="F198" s="23" t="s">
        <v>179</v>
      </c>
      <c r="G198" s="13">
        <v>2024.1</v>
      </c>
      <c r="H198" s="13" t="s">
        <v>14</v>
      </c>
      <c r="I198" s="19" t="s">
        <v>15</v>
      </c>
      <c r="J198" s="20">
        <v>3000</v>
      </c>
    </row>
    <row r="199" s="1" customFormat="1" customHeight="1" spans="1:10">
      <c r="A199" s="10">
        <v>198</v>
      </c>
      <c r="B199" s="22" t="s">
        <v>349</v>
      </c>
      <c r="C199" s="22">
        <v>2300980204</v>
      </c>
      <c r="D199" s="22" t="s">
        <v>348</v>
      </c>
      <c r="E199" s="13" t="s">
        <v>316</v>
      </c>
      <c r="F199" s="23" t="s">
        <v>179</v>
      </c>
      <c r="G199" s="13">
        <v>2024.1</v>
      </c>
      <c r="H199" s="13" t="s">
        <v>14</v>
      </c>
      <c r="I199" s="19" t="s">
        <v>15</v>
      </c>
      <c r="J199" s="20">
        <v>3000</v>
      </c>
    </row>
    <row r="200" s="1" customFormat="1" customHeight="1" spans="1:10">
      <c r="A200" s="10">
        <v>199</v>
      </c>
      <c r="B200" s="22" t="s">
        <v>350</v>
      </c>
      <c r="C200" s="22">
        <v>2200530115</v>
      </c>
      <c r="D200" s="22" t="s">
        <v>351</v>
      </c>
      <c r="E200" s="13" t="s">
        <v>316</v>
      </c>
      <c r="F200" s="23" t="s">
        <v>122</v>
      </c>
      <c r="G200" s="13">
        <v>2024.1</v>
      </c>
      <c r="H200" s="13" t="s">
        <v>14</v>
      </c>
      <c r="I200" s="19" t="s">
        <v>15</v>
      </c>
      <c r="J200" s="20">
        <v>3000</v>
      </c>
    </row>
    <row r="201" s="1" customFormat="1" customHeight="1" spans="1:10">
      <c r="A201" s="10">
        <v>200</v>
      </c>
      <c r="B201" s="22" t="s">
        <v>352</v>
      </c>
      <c r="C201" s="22">
        <v>2200530113</v>
      </c>
      <c r="D201" s="22" t="s">
        <v>351</v>
      </c>
      <c r="E201" s="13" t="s">
        <v>316</v>
      </c>
      <c r="F201" s="23" t="s">
        <v>122</v>
      </c>
      <c r="G201" s="13">
        <v>2024.1</v>
      </c>
      <c r="H201" s="13" t="s">
        <v>14</v>
      </c>
      <c r="I201" s="19" t="s">
        <v>15</v>
      </c>
      <c r="J201" s="20">
        <v>3000</v>
      </c>
    </row>
    <row r="202" s="1" customFormat="1" customHeight="1" spans="1:10">
      <c r="A202" s="10">
        <v>201</v>
      </c>
      <c r="B202" s="22" t="s">
        <v>353</v>
      </c>
      <c r="C202" s="22">
        <v>2200530101</v>
      </c>
      <c r="D202" s="22" t="s">
        <v>351</v>
      </c>
      <c r="E202" s="13" t="s">
        <v>316</v>
      </c>
      <c r="F202" s="23" t="s">
        <v>122</v>
      </c>
      <c r="G202" s="13">
        <v>2024.1</v>
      </c>
      <c r="H202" s="13" t="s">
        <v>14</v>
      </c>
      <c r="I202" s="19" t="s">
        <v>15</v>
      </c>
      <c r="J202" s="20">
        <v>3000</v>
      </c>
    </row>
    <row r="203" s="1" customFormat="1" customHeight="1" spans="1:10">
      <c r="A203" s="10">
        <v>202</v>
      </c>
      <c r="B203" s="13" t="s">
        <v>354</v>
      </c>
      <c r="C203" s="13">
        <v>2300960234</v>
      </c>
      <c r="D203" s="13" t="s">
        <v>355</v>
      </c>
      <c r="E203" s="13" t="s">
        <v>316</v>
      </c>
      <c r="F203" s="12" t="s">
        <v>356</v>
      </c>
      <c r="G203" s="13">
        <v>2024.1</v>
      </c>
      <c r="H203" s="13" t="s">
        <v>14</v>
      </c>
      <c r="I203" s="19" t="s">
        <v>72</v>
      </c>
      <c r="J203" s="20">
        <v>3000</v>
      </c>
    </row>
    <row r="204" s="1" customFormat="1" customHeight="1" spans="1:10">
      <c r="A204" s="10">
        <v>203</v>
      </c>
      <c r="B204" s="13" t="s">
        <v>357</v>
      </c>
      <c r="C204" s="13">
        <v>20496140</v>
      </c>
      <c r="D204" s="13" t="s">
        <v>358</v>
      </c>
      <c r="E204" s="13" t="s">
        <v>316</v>
      </c>
      <c r="F204" s="12" t="s">
        <v>359</v>
      </c>
      <c r="G204" s="13">
        <v>2023.9</v>
      </c>
      <c r="H204" s="14" t="s">
        <v>14</v>
      </c>
      <c r="I204" s="19" t="s">
        <v>280</v>
      </c>
      <c r="J204" s="20">
        <v>15000</v>
      </c>
    </row>
    <row r="205" s="1" customFormat="1" customHeight="1" spans="1:10">
      <c r="A205" s="10">
        <v>204</v>
      </c>
      <c r="B205" s="13" t="s">
        <v>360</v>
      </c>
      <c r="C205" s="13">
        <v>2100980105</v>
      </c>
      <c r="D205" s="13" t="s">
        <v>361</v>
      </c>
      <c r="E205" s="13" t="s">
        <v>316</v>
      </c>
      <c r="F205" s="16" t="s">
        <v>279</v>
      </c>
      <c r="G205" s="13">
        <v>2023.9</v>
      </c>
      <c r="H205" s="13" t="s">
        <v>14</v>
      </c>
      <c r="I205" s="19" t="s">
        <v>280</v>
      </c>
      <c r="J205" s="20">
        <v>15000</v>
      </c>
    </row>
    <row r="206" s="1" customFormat="1" customHeight="1" spans="1:10">
      <c r="A206" s="10">
        <v>205</v>
      </c>
      <c r="B206" s="13" t="s">
        <v>362</v>
      </c>
      <c r="C206" s="13" t="s">
        <v>363</v>
      </c>
      <c r="D206" s="13" t="s">
        <v>364</v>
      </c>
      <c r="E206" s="13" t="s">
        <v>365</v>
      </c>
      <c r="F206" s="16" t="s">
        <v>366</v>
      </c>
      <c r="G206" s="13">
        <v>2024.1</v>
      </c>
      <c r="H206" s="13" t="s">
        <v>14</v>
      </c>
      <c r="I206" s="19" t="s">
        <v>72</v>
      </c>
      <c r="J206" s="20">
        <v>3000</v>
      </c>
    </row>
    <row r="207" s="1" customFormat="1" customHeight="1" spans="1:10">
      <c r="A207" s="10">
        <v>206</v>
      </c>
      <c r="B207" s="13" t="s">
        <v>367</v>
      </c>
      <c r="C207" s="13">
        <v>2300560209</v>
      </c>
      <c r="D207" s="13" t="s">
        <v>368</v>
      </c>
      <c r="E207" s="13" t="s">
        <v>365</v>
      </c>
      <c r="F207" s="16" t="s">
        <v>356</v>
      </c>
      <c r="G207" s="13">
        <v>2024.1</v>
      </c>
      <c r="H207" s="13" t="s">
        <v>14</v>
      </c>
      <c r="I207" s="19" t="s">
        <v>72</v>
      </c>
      <c r="J207" s="20">
        <v>3000</v>
      </c>
    </row>
    <row r="208" s="1" customFormat="1" customHeight="1" spans="1:10">
      <c r="A208" s="10">
        <v>207</v>
      </c>
      <c r="B208" s="13" t="s">
        <v>369</v>
      </c>
      <c r="C208" s="13">
        <v>2200760220</v>
      </c>
      <c r="D208" s="13" t="s">
        <v>370</v>
      </c>
      <c r="E208" s="13" t="s">
        <v>371</v>
      </c>
      <c r="F208" s="16" t="s">
        <v>372</v>
      </c>
      <c r="G208" s="13">
        <v>2024.1</v>
      </c>
      <c r="H208" s="14" t="s">
        <v>14</v>
      </c>
      <c r="I208" s="19" t="s">
        <v>72</v>
      </c>
      <c r="J208" s="20">
        <v>3000</v>
      </c>
    </row>
    <row r="209" s="1" customFormat="1" customHeight="1" spans="1:10">
      <c r="A209" s="10">
        <v>208</v>
      </c>
      <c r="B209" s="13" t="s">
        <v>373</v>
      </c>
      <c r="C209" s="13">
        <v>2200760121</v>
      </c>
      <c r="D209" s="13" t="s">
        <v>374</v>
      </c>
      <c r="E209" s="13" t="s">
        <v>371</v>
      </c>
      <c r="F209" s="16" t="s">
        <v>375</v>
      </c>
      <c r="G209" s="13">
        <v>2023.9</v>
      </c>
      <c r="H209" s="13" t="s">
        <v>14</v>
      </c>
      <c r="I209" s="19" t="s">
        <v>280</v>
      </c>
      <c r="J209" s="20">
        <v>15000</v>
      </c>
    </row>
    <row r="210" s="2" customFormat="1" customHeight="1" spans="1:10">
      <c r="A210" s="10">
        <v>209</v>
      </c>
      <c r="B210" s="13" t="s">
        <v>376</v>
      </c>
      <c r="C210" s="13" t="s">
        <v>377</v>
      </c>
      <c r="D210" s="13" t="s">
        <v>378</v>
      </c>
      <c r="E210" s="13" t="s">
        <v>379</v>
      </c>
      <c r="F210" s="16" t="s">
        <v>380</v>
      </c>
      <c r="G210" s="13">
        <v>2024.1</v>
      </c>
      <c r="H210" s="13" t="s">
        <v>14</v>
      </c>
      <c r="I210" s="19" t="s">
        <v>72</v>
      </c>
      <c r="J210" s="20">
        <v>3000</v>
      </c>
    </row>
    <row r="211" s="1" customFormat="1" customHeight="1" spans="1:10">
      <c r="A211" s="10">
        <v>210</v>
      </c>
      <c r="B211" s="13" t="s">
        <v>381</v>
      </c>
      <c r="C211" s="13">
        <v>2100510124</v>
      </c>
      <c r="D211" s="13" t="s">
        <v>382</v>
      </c>
      <c r="E211" s="13" t="s">
        <v>383</v>
      </c>
      <c r="F211" s="16" t="s">
        <v>384</v>
      </c>
      <c r="G211" s="13">
        <v>2023.9</v>
      </c>
      <c r="H211" s="30" t="s">
        <v>14</v>
      </c>
      <c r="I211" s="19" t="s">
        <v>280</v>
      </c>
      <c r="J211" s="20">
        <v>15000</v>
      </c>
    </row>
    <row r="212" s="1" customFormat="1" customHeight="1" spans="1:10">
      <c r="A212" s="10">
        <v>211</v>
      </c>
      <c r="B212" s="13" t="s">
        <v>385</v>
      </c>
      <c r="C212" s="13" t="s">
        <v>386</v>
      </c>
      <c r="D212" s="13" t="s">
        <v>387</v>
      </c>
      <c r="E212" s="13" t="s">
        <v>388</v>
      </c>
      <c r="F212" s="16" t="s">
        <v>389</v>
      </c>
      <c r="G212" s="31">
        <v>2023.1</v>
      </c>
      <c r="H212" s="13" t="s">
        <v>14</v>
      </c>
      <c r="I212" s="19" t="s">
        <v>280</v>
      </c>
      <c r="J212" s="20">
        <v>15000</v>
      </c>
    </row>
    <row r="213" s="1" customFormat="1" customHeight="1" spans="1:10">
      <c r="A213" s="10">
        <v>212</v>
      </c>
      <c r="B213" s="11" t="s">
        <v>390</v>
      </c>
      <c r="C213" s="11">
        <v>2100920212</v>
      </c>
      <c r="D213" s="11" t="s">
        <v>391</v>
      </c>
      <c r="E213" s="13" t="s">
        <v>392</v>
      </c>
      <c r="F213" s="32" t="s">
        <v>279</v>
      </c>
      <c r="G213" s="31">
        <v>2023.1</v>
      </c>
      <c r="H213" s="28" t="s">
        <v>14</v>
      </c>
      <c r="I213" s="34" t="s">
        <v>280</v>
      </c>
      <c r="J213" s="20">
        <v>15000</v>
      </c>
    </row>
    <row r="214" s="1" customFormat="1" customHeight="1" spans="1:10">
      <c r="A214" s="10">
        <v>213</v>
      </c>
      <c r="B214" s="11" t="s">
        <v>393</v>
      </c>
      <c r="C214" s="11">
        <v>2100660106</v>
      </c>
      <c r="D214" s="11" t="s">
        <v>394</v>
      </c>
      <c r="E214" s="13" t="s">
        <v>392</v>
      </c>
      <c r="F214" s="32" t="s">
        <v>395</v>
      </c>
      <c r="G214" s="11">
        <v>2024.1</v>
      </c>
      <c r="H214" s="11" t="s">
        <v>14</v>
      </c>
      <c r="I214" s="34" t="s">
        <v>72</v>
      </c>
      <c r="J214" s="20">
        <v>3000</v>
      </c>
    </row>
    <row r="215" s="1" customFormat="1" customHeight="1" spans="1:10">
      <c r="A215" s="10">
        <v>214</v>
      </c>
      <c r="B215" s="11" t="s">
        <v>396</v>
      </c>
      <c r="C215" s="11">
        <v>19454205</v>
      </c>
      <c r="D215" s="11" t="s">
        <v>397</v>
      </c>
      <c r="E215" s="13" t="s">
        <v>392</v>
      </c>
      <c r="F215" s="32" t="s">
        <v>398</v>
      </c>
      <c r="G215" s="11">
        <v>2021.9</v>
      </c>
      <c r="H215" s="33" t="s">
        <v>399</v>
      </c>
      <c r="I215" s="34" t="s">
        <v>400</v>
      </c>
      <c r="J215" s="20">
        <v>30000</v>
      </c>
    </row>
    <row r="216" s="1" customFormat="1" customHeight="1" spans="1:10">
      <c r="A216" s="10">
        <v>215</v>
      </c>
      <c r="B216" s="11" t="s">
        <v>401</v>
      </c>
      <c r="C216" s="11">
        <v>20454120</v>
      </c>
      <c r="D216" s="11" t="s">
        <v>402</v>
      </c>
      <c r="E216" s="13" t="s">
        <v>392</v>
      </c>
      <c r="F216" s="32" t="s">
        <v>403</v>
      </c>
      <c r="G216" s="11">
        <v>2023.9</v>
      </c>
      <c r="H216" s="11" t="s">
        <v>14</v>
      </c>
      <c r="I216" s="34" t="s">
        <v>280</v>
      </c>
      <c r="J216" s="20">
        <v>15000</v>
      </c>
    </row>
    <row r="217" s="1" customFormat="1" customHeight="1" spans="1:10">
      <c r="A217" s="10">
        <v>216</v>
      </c>
      <c r="B217" s="11" t="s">
        <v>404</v>
      </c>
      <c r="C217" s="11">
        <v>20454217</v>
      </c>
      <c r="D217" s="11" t="s">
        <v>397</v>
      </c>
      <c r="E217" s="13" t="s">
        <v>392</v>
      </c>
      <c r="F217" s="32" t="s">
        <v>403</v>
      </c>
      <c r="G217" s="11">
        <v>2023.9</v>
      </c>
      <c r="H217" s="11" t="s">
        <v>14</v>
      </c>
      <c r="I217" s="34" t="s">
        <v>280</v>
      </c>
      <c r="J217" s="20">
        <v>15000</v>
      </c>
    </row>
    <row r="218" s="1" customFormat="1" customHeight="1" spans="1:10">
      <c r="A218" s="10">
        <v>217</v>
      </c>
      <c r="B218" s="13" t="s">
        <v>405</v>
      </c>
      <c r="C218" s="13">
        <v>2000690401</v>
      </c>
      <c r="D218" s="13" t="s">
        <v>406</v>
      </c>
      <c r="E218" s="13" t="s">
        <v>407</v>
      </c>
      <c r="F218" s="16" t="s">
        <v>279</v>
      </c>
      <c r="G218" s="13">
        <v>2023.9</v>
      </c>
      <c r="H218" s="14" t="s">
        <v>14</v>
      </c>
      <c r="I218" s="19" t="s">
        <v>280</v>
      </c>
      <c r="J218" s="20">
        <v>15000</v>
      </c>
    </row>
    <row r="219" s="1" customFormat="1" customHeight="1" spans="1:10">
      <c r="A219" s="10">
        <v>218</v>
      </c>
      <c r="B219" s="13" t="s">
        <v>408</v>
      </c>
      <c r="C219" s="13">
        <v>2100400207</v>
      </c>
      <c r="D219" s="13" t="s">
        <v>409</v>
      </c>
      <c r="E219" s="13" t="s">
        <v>410</v>
      </c>
      <c r="F219" s="16" t="s">
        <v>380</v>
      </c>
      <c r="G219" s="13">
        <v>2024.1</v>
      </c>
      <c r="H219" s="14" t="s">
        <v>14</v>
      </c>
      <c r="I219" s="19" t="s">
        <v>72</v>
      </c>
      <c r="J219" s="20">
        <v>3000</v>
      </c>
    </row>
    <row r="220" s="1" customFormat="1" customHeight="1" spans="1:10">
      <c r="A220" s="10">
        <v>219</v>
      </c>
      <c r="B220" s="13" t="s">
        <v>411</v>
      </c>
      <c r="C220" s="13">
        <v>2100400205</v>
      </c>
      <c r="D220" s="13" t="s">
        <v>409</v>
      </c>
      <c r="E220" s="13" t="s">
        <v>410</v>
      </c>
      <c r="F220" s="16" t="s">
        <v>380</v>
      </c>
      <c r="G220" s="13">
        <v>2024.1</v>
      </c>
      <c r="H220" s="13" t="s">
        <v>14</v>
      </c>
      <c r="I220" s="19" t="s">
        <v>72</v>
      </c>
      <c r="J220" s="20">
        <v>3000</v>
      </c>
    </row>
    <row r="221" s="1" customFormat="1" customHeight="1" spans="1:10">
      <c r="A221" s="10">
        <v>220</v>
      </c>
      <c r="B221" s="13" t="s">
        <v>412</v>
      </c>
      <c r="C221" s="13">
        <v>2100400216</v>
      </c>
      <c r="D221" s="13" t="s">
        <v>409</v>
      </c>
      <c r="E221" s="13" t="s">
        <v>410</v>
      </c>
      <c r="F221" s="16" t="s">
        <v>279</v>
      </c>
      <c r="G221" s="13">
        <v>2023.9</v>
      </c>
      <c r="H221" s="13" t="s">
        <v>14</v>
      </c>
      <c r="I221" s="19" t="s">
        <v>280</v>
      </c>
      <c r="J221" s="20">
        <v>15000</v>
      </c>
    </row>
    <row r="222" s="1" customFormat="1" customHeight="1" spans="1:10">
      <c r="A222" s="10">
        <v>221</v>
      </c>
      <c r="B222" s="13" t="s">
        <v>413</v>
      </c>
      <c r="C222" s="13">
        <v>2100060333</v>
      </c>
      <c r="D222" s="13" t="s">
        <v>414</v>
      </c>
      <c r="E222" s="13" t="s">
        <v>415</v>
      </c>
      <c r="F222" s="16" t="s">
        <v>416</v>
      </c>
      <c r="G222" s="13">
        <v>2023.1</v>
      </c>
      <c r="H222" s="14" t="s">
        <v>14</v>
      </c>
      <c r="I222" s="19" t="s">
        <v>417</v>
      </c>
      <c r="J222" s="20">
        <v>10000</v>
      </c>
    </row>
    <row r="223" s="1" customFormat="1" customHeight="1" spans="1:10">
      <c r="A223" s="10">
        <v>222</v>
      </c>
      <c r="B223" s="13" t="s">
        <v>418</v>
      </c>
      <c r="C223" s="13">
        <v>2101120211</v>
      </c>
      <c r="D223" s="13" t="s">
        <v>414</v>
      </c>
      <c r="E223" s="13" t="s">
        <v>415</v>
      </c>
      <c r="F223" s="16" t="s">
        <v>416</v>
      </c>
      <c r="G223" s="13">
        <v>2023.1</v>
      </c>
      <c r="H223" s="13" t="s">
        <v>14</v>
      </c>
      <c r="I223" s="19" t="s">
        <v>417</v>
      </c>
      <c r="J223" s="20">
        <v>10000</v>
      </c>
    </row>
    <row r="224" s="1" customFormat="1" customHeight="1" spans="1:10">
      <c r="A224" s="2"/>
      <c r="B224" s="3"/>
      <c r="C224" s="3"/>
      <c r="D224" s="3"/>
      <c r="E224" s="4"/>
      <c r="F224" s="5"/>
      <c r="G224" s="3"/>
      <c r="H224" s="3"/>
      <c r="I224" s="6"/>
      <c r="J224" s="4"/>
    </row>
  </sheetData>
  <dataValidations count="2">
    <dataValidation type="list" allowBlank="1" showInputMessage="1" showErrorMessage="1" sqref="H44 H160 H163 H204 H208 H213 H218 H219 H222 H2:H43 H45:H77 H78:H107">
      <formula1>"是,否"</formula1>
    </dataValidation>
    <dataValidation type="list" allowBlank="1" showInputMessage="1" showErrorMessage="1" sqref="I44 I206 I207 I210 I211 I212 I218 I2:I43 I45:I77 I78:I106 I107:I143 I144:I202 I203:I204 I208:I209 I213:I217 I220:I221 I222:I223">
      <formula1>"短期交流—欧美大洋洲,短期交流—亚洲,学期交流—欧美大洋洲,学期交流—亚洲,学位交流—欧美大洋洲,学位交流—亚洲"</formula1>
    </dataValidation>
  </dataValidations>
  <pageMargins left="0.75" right="0.75" top="1" bottom="1" header="0.5" footer="0.5"/>
  <pageSetup paperSize="8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24"/>
  <sheetViews>
    <sheetView workbookViewId="0">
      <selection activeCell="A223" sqref="A1:A223"/>
    </sheetView>
  </sheetViews>
  <sheetFormatPr defaultColWidth="9" defaultRowHeight="13.5"/>
  <sheetData>
    <row r="224" spans="1:1">
      <c r="A224">
        <f>SUM(Sheet1!J2:J223)</f>
        <v>856000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35841</dc:creator>
  <cp:lastModifiedBy>目所能及是阳光</cp:lastModifiedBy>
  <dcterms:created xsi:type="dcterms:W3CDTF">2024-06-17T02:34:00Z</dcterms:created>
  <dcterms:modified xsi:type="dcterms:W3CDTF">2024-06-19T06:34:05Z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EBF7F39FD76D4B04A091E12F89AD3F47_11</vt:lpwstr>
  </property>
  <property fmtid="{D5CDD505-2E9C-101B-9397-08002B2CF9AE}" pid="3" name="KSOProductBuildVer">
    <vt:lpwstr>2052-12.1.0.17133</vt:lpwstr>
  </property>
</Properties>
</file>